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mparative_postep\Final_tables\"/>
    </mc:Choice>
  </mc:AlternateContent>
  <bookViews>
    <workbookView xWindow="0" yWindow="0" windowWidth="28800" windowHeight="13410"/>
  </bookViews>
  <sheets>
    <sheet name="LT618787" sheetId="1" r:id="rId1"/>
  </sheets>
  <definedNames>
    <definedName name="_xlnm._FilterDatabase" localSheetId="0" hidden="1">'LT618787'!$A$1:$Y$2377</definedName>
    <definedName name="_xlnm.Print_Area" localSheetId="0">#REF!</definedName>
    <definedName name="_xlnm.Sheet_Title" localSheetId="0">"Sheet1"</definedName>
  </definedNames>
  <calcPr calcId="152511"/>
</workbook>
</file>

<file path=xl/sharedStrings.xml><?xml version="1.0" encoding="utf-8"?>
<sst xmlns="http://schemas.openxmlformats.org/spreadsheetml/2006/main" count="18203" uniqueCount="10840">
  <si>
    <t>No.</t>
  </si>
  <si>
    <t>product name</t>
  </si>
  <si>
    <t>gene start</t>
  </si>
  <si>
    <t>gene stop</t>
  </si>
  <si>
    <t>strand</t>
  </si>
  <si>
    <t>PROKKA ID</t>
  </si>
  <si>
    <t>eC_number</t>
  </si>
  <si>
    <t>gene_name</t>
  </si>
  <si>
    <t>database similar protein</t>
  </si>
  <si>
    <t>note</t>
  </si>
  <si>
    <t>Core</t>
  </si>
  <si>
    <t>Island Viewer Predicted by at least one method</t>
  </si>
  <si>
    <t>IV SIGI</t>
  </si>
  <si>
    <t>IV Island Path</t>
  </si>
  <si>
    <t>IV Island Pick</t>
  </si>
  <si>
    <t>PFR_JS15-1_1</t>
  </si>
  <si>
    <t>Chromosomal replication initiator protein DnaA</t>
  </si>
  <si>
    <t>+</t>
  </si>
  <si>
    <t>PROKKA_00001</t>
  </si>
  <si>
    <t>dnaA</t>
  </si>
  <si>
    <t>PFR_JS15-1_2</t>
  </si>
  <si>
    <t>Drug resistance transporter, EmrB/QacA subfamily</t>
  </si>
  <si>
    <t>-</t>
  </si>
  <si>
    <t>PROKKA_00002</t>
  </si>
  <si>
    <t>Multidrug export protein EmrB</t>
  </si>
  <si>
    <t>emrB_1</t>
  </si>
  <si>
    <t>PFR_JS15-1_3</t>
  </si>
  <si>
    <t>Transcriptional regulator, MerR family</t>
  </si>
  <si>
    <t>PROKKA_00003</t>
  </si>
  <si>
    <t>hypothetical protein</t>
  </si>
  <si>
    <t>PFR_JS15-1_4</t>
  </si>
  <si>
    <t>SqdX</t>
  </si>
  <si>
    <t>PROKKA_00004</t>
  </si>
  <si>
    <t>GDP-mannose-dependent alpha-mannosyltransferase</t>
  </si>
  <si>
    <t>2.4.1.-</t>
  </si>
  <si>
    <t>mgtA_1</t>
  </si>
  <si>
    <t>PFR_JS15-1_5</t>
  </si>
  <si>
    <t>Sulfolipid (UDP-sulfoquinovose) biosynthesis</t>
  </si>
  <si>
    <t>PROKKA_00005</t>
  </si>
  <si>
    <t>NAD dependent epimerase/dehydratase family protein</t>
  </si>
  <si>
    <t>PFR_JS15-1_6</t>
  </si>
  <si>
    <t>ABC transport system ATP-binding protein</t>
  </si>
  <si>
    <t>PROKKA_00006</t>
  </si>
  <si>
    <t>ABC transporter ATP-binding protein YxdL</t>
  </si>
  <si>
    <t>yxdL</t>
  </si>
  <si>
    <t>PFR_JS15-1_7</t>
  </si>
  <si>
    <t>ABC lipoprotein transporter, permease component</t>
  </si>
  <si>
    <t>PROKKA_00007</t>
  </si>
  <si>
    <t>ABC transporter permease YtrF precursor</t>
  </si>
  <si>
    <t>ytrF_1</t>
  </si>
  <si>
    <t>PFR_JS15-1_8</t>
  </si>
  <si>
    <t>Hypothetical protein</t>
  </si>
  <si>
    <t>PROKKA_00008</t>
  </si>
  <si>
    <t>PFR_JS15-1_9</t>
  </si>
  <si>
    <t>DNA polymerase III, beta subunit</t>
  </si>
  <si>
    <t>PROKKA_00009</t>
  </si>
  <si>
    <t>DNA polymerase III subunit beta</t>
  </si>
  <si>
    <t>2.7.7.7</t>
  </si>
  <si>
    <t>dnaN</t>
  </si>
  <si>
    <t>PFR_JS15-1_10</t>
  </si>
  <si>
    <t>DNA replication and repair protein RecF</t>
  </si>
  <si>
    <t>PROKKA_00010</t>
  </si>
  <si>
    <t>recF</t>
  </si>
  <si>
    <t>PFR_JS15-1_11</t>
  </si>
  <si>
    <t>PROKKA_00011</t>
  </si>
  <si>
    <t>PFR_JS15-1_12</t>
  </si>
  <si>
    <t>PROKKA_00012</t>
  </si>
  <si>
    <t>3.2.1.8</t>
  </si>
  <si>
    <t>xynA1_1</t>
  </si>
  <si>
    <t>PFR_JS15-1_13</t>
  </si>
  <si>
    <t>PROKKA_00013</t>
  </si>
  <si>
    <t>PFR_JS15-1_14</t>
  </si>
  <si>
    <t>Uma4 protein</t>
  </si>
  <si>
    <t>PROKKA_00014</t>
  </si>
  <si>
    <t>Transposase</t>
  </si>
  <si>
    <t>PFR_JS15-1_15</t>
  </si>
  <si>
    <t>PROKKA_00015</t>
  </si>
  <si>
    <t>PFR_JS15-1_16</t>
  </si>
  <si>
    <t>DNA gyrase, B subunit</t>
  </si>
  <si>
    <t>PROKKA_00016</t>
  </si>
  <si>
    <t>DNA gyrase subunit B</t>
  </si>
  <si>
    <t>5.99.1.3</t>
  </si>
  <si>
    <t>gyrB</t>
  </si>
  <si>
    <t>PFR_JS15-1_17</t>
  </si>
  <si>
    <t>DNA gyrase, A subunit</t>
  </si>
  <si>
    <t>PROKKA_00017</t>
  </si>
  <si>
    <t>DNA gyrase subunit A</t>
  </si>
  <si>
    <t>gyrA_1</t>
  </si>
  <si>
    <t>PFR_JS15-1_18</t>
  </si>
  <si>
    <t>PROKKA_00018</t>
  </si>
  <si>
    <t>PFR_JS15-1_19</t>
  </si>
  <si>
    <t>PF07561 domain protein</t>
  </si>
  <si>
    <t>PROKKA_00019</t>
  </si>
  <si>
    <t>PFR_JS15-1_20</t>
  </si>
  <si>
    <t>UPF0103 protein</t>
  </si>
  <si>
    <t>PROKKA_00020</t>
  </si>
  <si>
    <t>PFR_JS15-1_21</t>
  </si>
  <si>
    <t>AMMECR1 domain protein</t>
  </si>
  <si>
    <t>PROKKA_00021</t>
  </si>
  <si>
    <t>PFR_JS15-1_22</t>
  </si>
  <si>
    <t>Pyruvate formate lyase activating protein pflA</t>
  </si>
  <si>
    <t>PROKKA_00022</t>
  </si>
  <si>
    <t>4-hydroxyphenylacetate decarboxylase activating enzyme</t>
  </si>
  <si>
    <t>1.97.1.-</t>
  </si>
  <si>
    <t>csdA</t>
  </si>
  <si>
    <t>PFR_JS15-1_23</t>
  </si>
  <si>
    <t>Integral membrane protein</t>
  </si>
  <si>
    <t>PROKKA_00023</t>
  </si>
  <si>
    <t>PROKKA_00024</t>
  </si>
  <si>
    <t>tRNA-Ile(gat)</t>
  </si>
  <si>
    <t>COORDINATES:profile:Aragorn:1.2</t>
  </si>
  <si>
    <t>PFR_JS15-1_24</t>
  </si>
  <si>
    <t>PROKKA_00025</t>
  </si>
  <si>
    <t>PFR_JS15-1_25</t>
  </si>
  <si>
    <t>PROKKA_00026</t>
  </si>
  <si>
    <t>PFR_JS15-1_26</t>
  </si>
  <si>
    <t>PROKKA_00027</t>
  </si>
  <si>
    <t>PFR_JS15-1_27</t>
  </si>
  <si>
    <t>Transcriptional regulator</t>
  </si>
  <si>
    <t>PROKKA_00028</t>
  </si>
  <si>
    <t>Catabolite control protein A</t>
  </si>
  <si>
    <t>ccpA_1</t>
  </si>
  <si>
    <t>PFR_JS15-1_28</t>
  </si>
  <si>
    <t>PROKKA_00029</t>
  </si>
  <si>
    <t>PFR_JS15-1_29</t>
  </si>
  <si>
    <t>Oxidoreductase, NAD-binding domain protein</t>
  </si>
  <si>
    <t>PROKKA_00030</t>
  </si>
  <si>
    <t>1.1.1.292</t>
  </si>
  <si>
    <t>afr_1</t>
  </si>
  <si>
    <t>PFR_JS15-1_30</t>
  </si>
  <si>
    <t>MFS transporter, sugar porter family protein</t>
  </si>
  <si>
    <t>PROKKA_00031</t>
  </si>
  <si>
    <t>Major myo-inositol transporter IolT</t>
  </si>
  <si>
    <t>iolT_1</t>
  </si>
  <si>
    <t>PFR_JS15-1_31</t>
  </si>
  <si>
    <t>Two-component system response regulator</t>
  </si>
  <si>
    <t>PROKKA_00032</t>
  </si>
  <si>
    <t>Oxygen regulatory protein NreC</t>
  </si>
  <si>
    <t>nreC_1</t>
  </si>
  <si>
    <t>PFR_JS15-1_32</t>
  </si>
  <si>
    <t>Two-component system sensor kinase</t>
  </si>
  <si>
    <t>PROKKA_00033</t>
  </si>
  <si>
    <t>Sensor histidine kinase DesK</t>
  </si>
  <si>
    <t>2.7.13.3</t>
  </si>
  <si>
    <t>desK_1</t>
  </si>
  <si>
    <t>PFR_JS15-1_33</t>
  </si>
  <si>
    <t>Alpha-ketoglutarate transporter, MFS super</t>
  </si>
  <si>
    <t>PROKKA_00034</t>
  </si>
  <si>
    <t>Alpha-ketoglutarate permease</t>
  </si>
  <si>
    <t>kgtP_1</t>
  </si>
  <si>
    <t>PFR_JS15-1_34</t>
  </si>
  <si>
    <t>Peptidase M20D, amidohydrolase</t>
  </si>
  <si>
    <t>PROKKA_00035</t>
  </si>
  <si>
    <t>putative hydrolase YxeP</t>
  </si>
  <si>
    <t>3.-.-.-</t>
  </si>
  <si>
    <t>yxeP_1</t>
  </si>
  <si>
    <t>PFR_JS15-1_35</t>
  </si>
  <si>
    <t>ABC transporter</t>
  </si>
  <si>
    <t>PROKKA_00036</t>
  </si>
  <si>
    <t>Putative multidrug export ATP-binding/permease protein</t>
  </si>
  <si>
    <t>3.6.3.-</t>
  </si>
  <si>
    <t>PFR_JS15-1_36</t>
  </si>
  <si>
    <t>ABC-type multidrug transport system ATPase and</t>
  </si>
  <si>
    <t>PROKKA_00037</t>
  </si>
  <si>
    <t>PFR_JS15-1_37</t>
  </si>
  <si>
    <t>Alanine dehydrogenase</t>
  </si>
  <si>
    <t>PROKKA_00038</t>
  </si>
  <si>
    <t>1.4.1.1</t>
  </si>
  <si>
    <t>ald</t>
  </si>
  <si>
    <t>PFR_JS15-1_38</t>
  </si>
  <si>
    <t>Amino acid permease</t>
  </si>
  <si>
    <t>PROKKA_00039</t>
  </si>
  <si>
    <t>D-serine/D-alanine/glycine transporter</t>
  </si>
  <si>
    <t>cycA_1</t>
  </si>
  <si>
    <t>PFR_JS15-1_39</t>
  </si>
  <si>
    <t>Putative conserved lipoprotein lppS</t>
  </si>
  <si>
    <t>PROKKA_00040</t>
  </si>
  <si>
    <t>2.-.-.-</t>
  </si>
  <si>
    <t>lppS</t>
  </si>
  <si>
    <t>PFR_JS15-1_40</t>
  </si>
  <si>
    <t>PROKKA_00041</t>
  </si>
  <si>
    <t>PFR_JS15-1_41</t>
  </si>
  <si>
    <t>PROKKA_00042</t>
  </si>
  <si>
    <t>Acylphosphatase</t>
  </si>
  <si>
    <t>3.6.1.7</t>
  </si>
  <si>
    <t>acyP</t>
  </si>
  <si>
    <t>PFR_JS15-1_42</t>
  </si>
  <si>
    <t>YvyE protein</t>
  </si>
  <si>
    <t>PROKKA_00043</t>
  </si>
  <si>
    <t>IMPACT family member YigZ</t>
  </si>
  <si>
    <t>yigZ</t>
  </si>
  <si>
    <t>PFR_JS15-1_43</t>
  </si>
  <si>
    <t>Nitroreductase</t>
  </si>
  <si>
    <t>PROKKA_00044</t>
  </si>
  <si>
    <t>malonic semialdehyde reductase</t>
  </si>
  <si>
    <t>PFR_JS15-1_44</t>
  </si>
  <si>
    <t>Conserved transmembrane protein</t>
  </si>
  <si>
    <t>PROKKA_00045</t>
  </si>
  <si>
    <t>PFR_JS15-1_45</t>
  </si>
  <si>
    <t>PROKKA_00046</t>
  </si>
  <si>
    <t>PFR_JS15-1_46</t>
  </si>
  <si>
    <t>PROKKA_00047</t>
  </si>
  <si>
    <t>PFR_JS15-1_47</t>
  </si>
  <si>
    <t>Conserved domain protein</t>
  </si>
  <si>
    <t>PROKKA_00048</t>
  </si>
  <si>
    <t>PFR_JS15-1_48</t>
  </si>
  <si>
    <t>Glucose-1-phosphate thymidylyltransferase</t>
  </si>
  <si>
    <t>PROKKA_00049</t>
  </si>
  <si>
    <t>2.7.7.24</t>
  </si>
  <si>
    <t>rmlA</t>
  </si>
  <si>
    <t>PFR_JS15-1_49</t>
  </si>
  <si>
    <t>Dolichyl-phosphate mannose synthase</t>
  </si>
  <si>
    <t>PROKKA_00050</t>
  </si>
  <si>
    <t>Undecaprenyl-phosphate mannosyltransferase</t>
  </si>
  <si>
    <t>2.4.1.54</t>
  </si>
  <si>
    <t>PFR_JS15-1_50</t>
  </si>
  <si>
    <t>PROKKA_00051</t>
  </si>
  <si>
    <t>PFR_JS15-1_51</t>
  </si>
  <si>
    <t>TuaG-like glycosyl transferase</t>
  </si>
  <si>
    <t>PROKKA_00052</t>
  </si>
  <si>
    <t>Putative glycosyltransferase EpsE</t>
  </si>
  <si>
    <t>2.4.-.-</t>
  </si>
  <si>
    <t>epsE_1</t>
  </si>
  <si>
    <t>PFR_JS15-1_52</t>
  </si>
  <si>
    <t>Polysaccharide biosynthesis protein</t>
  </si>
  <si>
    <t>PROKKA_00053</t>
  </si>
  <si>
    <t>PFR_JS15-1_53</t>
  </si>
  <si>
    <t>Rhamnosyltransferase , Glycosyl transferase</t>
  </si>
  <si>
    <t>PROKKA_00054</t>
  </si>
  <si>
    <t>2.4.1.305</t>
  </si>
  <si>
    <t>wfgD</t>
  </si>
  <si>
    <t>PFR_JS15-1_54</t>
  </si>
  <si>
    <t>PROKKA_00055</t>
  </si>
  <si>
    <t>PFR_JS15-1_55</t>
  </si>
  <si>
    <t>Fused dTDP-4-keto-L-rhamnose reductase and</t>
  </si>
  <si>
    <t>PROKKA_00056</t>
  </si>
  <si>
    <t>5.1.3.13</t>
  </si>
  <si>
    <t>rfbC</t>
  </si>
  <si>
    <t>PFR_JS15-1_56</t>
  </si>
  <si>
    <t>DTDP-glucose 4,6-dehydratase RmlB</t>
  </si>
  <si>
    <t>PROKKA_00057</t>
  </si>
  <si>
    <t>4.2.1.46</t>
  </si>
  <si>
    <t>rmlB</t>
  </si>
  <si>
    <t>PFR_JS15-1_57</t>
  </si>
  <si>
    <t>Large surface protein A</t>
  </si>
  <si>
    <t>PROKKA_00058</t>
  </si>
  <si>
    <t>Exo-glucosaminidase LytG precursor</t>
  </si>
  <si>
    <t>3.2.1.-</t>
  </si>
  <si>
    <t>lytG</t>
  </si>
  <si>
    <t>PFR_JS15-1_58</t>
  </si>
  <si>
    <t>UDP-galactopyranose mutase glf</t>
  </si>
  <si>
    <t>PROKKA_00059</t>
  </si>
  <si>
    <t>UDP-galactopyranose mutase</t>
  </si>
  <si>
    <t>5.4.99.9</t>
  </si>
  <si>
    <t>glf</t>
  </si>
  <si>
    <t>PFR_JS15-1_59</t>
  </si>
  <si>
    <t>UDP-galactofuranosyl transferase GlfT2</t>
  </si>
  <si>
    <t>PROKKA_00060</t>
  </si>
  <si>
    <t>Galactofuranosyl transferase GlfT2</t>
  </si>
  <si>
    <t>2.4.1.288</t>
  </si>
  <si>
    <t>glfT2</t>
  </si>
  <si>
    <t>PFR_JS15-1_60</t>
  </si>
  <si>
    <t>Polysaccharide export ABC-2 type transport system</t>
  </si>
  <si>
    <t>PROKKA_00061</t>
  </si>
  <si>
    <t>Teichoic acid translocation permease protein TagG</t>
  </si>
  <si>
    <t>tagG</t>
  </si>
  <si>
    <t>PFR_JS15-1_61</t>
  </si>
  <si>
    <t>O-antigen export system ATP-binding protein RfbB</t>
  </si>
  <si>
    <t>PROKKA_00062</t>
  </si>
  <si>
    <t>Teichoic acids export ATP-binding protein TagH</t>
  </si>
  <si>
    <t>3.6.3.40</t>
  </si>
  <si>
    <t>tagH</t>
  </si>
  <si>
    <t>PFR_JS15-1_62</t>
  </si>
  <si>
    <t>PROKKA_00063</t>
  </si>
  <si>
    <t>epsE_2</t>
  </si>
  <si>
    <t>PFR_JS15-1_63</t>
  </si>
  <si>
    <t>Amylovoran biosynthesis glycosyltransferase AmsE</t>
  </si>
  <si>
    <t>PROKKA_00064</t>
  </si>
  <si>
    <t>2.4.1.303</t>
  </si>
  <si>
    <t>wbbD</t>
  </si>
  <si>
    <t>PFR_JS15-1_64</t>
  </si>
  <si>
    <t>DTDP-rhamnosyl transferase RfbF</t>
  </si>
  <si>
    <t>PROKKA_00065</t>
  </si>
  <si>
    <t>Galactofuranosyl transferase GlfT1</t>
  </si>
  <si>
    <t>2.4.1.287</t>
  </si>
  <si>
    <t>glfT1</t>
  </si>
  <si>
    <t>PFR_JS15-1_65</t>
  </si>
  <si>
    <t>Thioredoxin</t>
  </si>
  <si>
    <t>PROKKA_00066</t>
  </si>
  <si>
    <t>PFR_JS15-1_66</t>
  </si>
  <si>
    <t>PROKKA_00067</t>
  </si>
  <si>
    <t>PFR_JS15-1_67</t>
  </si>
  <si>
    <t>1-acyl-sn-glycerol-3-phosphate acyltransferase</t>
  </si>
  <si>
    <t>PROKKA_00068</t>
  </si>
  <si>
    <t>Bifunctional protein Aas</t>
  </si>
  <si>
    <t>aas</t>
  </si>
  <si>
    <t>PFR_JS15-1_68</t>
  </si>
  <si>
    <t>Oxidoreductase, short chain</t>
  </si>
  <si>
    <t>PROKKA_00069</t>
  </si>
  <si>
    <t>Gluconate 5-dehydrogenase</t>
  </si>
  <si>
    <t>1.1.1.69</t>
  </si>
  <si>
    <t>gno</t>
  </si>
  <si>
    <t>PFR_JS15-1_69</t>
  </si>
  <si>
    <t>Acetate kinase</t>
  </si>
  <si>
    <t>PROKKA_00070</t>
  </si>
  <si>
    <t>2.7.2.1</t>
  </si>
  <si>
    <t>ackA</t>
  </si>
  <si>
    <t>PFR_JS15-1_70</t>
  </si>
  <si>
    <t>Phospho acetyltransferase</t>
  </si>
  <si>
    <t>PROKKA_00071</t>
  </si>
  <si>
    <t>Phosphate acetyltransferase</t>
  </si>
  <si>
    <t>2.3.1.8</t>
  </si>
  <si>
    <t>pta</t>
  </si>
  <si>
    <t>PFR_JS15-1_71</t>
  </si>
  <si>
    <t>DNA/RNA helicase, superfamily II, SNF2 family</t>
  </si>
  <si>
    <t>PROKKA_00072</t>
  </si>
  <si>
    <t>ATP-dependent helicase HepA</t>
  </si>
  <si>
    <t>PFR_JS15-1_72</t>
  </si>
  <si>
    <t>Transposase of ISAar43, IS3 family, IS407 group,</t>
  </si>
  <si>
    <t>PROKKA_00073</t>
  </si>
  <si>
    <t>PFR_JS15-1_73</t>
  </si>
  <si>
    <t>Insertion sequence IS407 OrfB</t>
  </si>
  <si>
    <t>PROKKA_00074</t>
  </si>
  <si>
    <t>Integrase core domain protein</t>
  </si>
  <si>
    <t>PFR_JS15-1_74</t>
  </si>
  <si>
    <t>PROKKA_00075</t>
  </si>
  <si>
    <t>PFR_JS15-1_75</t>
  </si>
  <si>
    <t>PROKKA_00076</t>
  </si>
  <si>
    <t>PFR_JS15-1_76</t>
  </si>
  <si>
    <t>PROKKA_00077</t>
  </si>
  <si>
    <t>PFR_JS15-1_77</t>
  </si>
  <si>
    <t>Chondroitin sulfate/heparin utilization</t>
  </si>
  <si>
    <t>PROKKA_00078</t>
  </si>
  <si>
    <t>Anaerobic sulfatase-maturating enzyme</t>
  </si>
  <si>
    <t>1.1.99.-</t>
  </si>
  <si>
    <t>chuR</t>
  </si>
  <si>
    <t>PFR_JS15-1_78</t>
  </si>
  <si>
    <t>Carbohydrate kinase FGGY</t>
  </si>
  <si>
    <t>PROKKA_00079</t>
  </si>
  <si>
    <t>Glycerol kinase</t>
  </si>
  <si>
    <t>2.7.1.30</t>
  </si>
  <si>
    <t>glpK_1</t>
  </si>
  <si>
    <t>PFR_JS15-1_79</t>
  </si>
  <si>
    <t>NAD-dependent glycerol-3-phosphate dehydrogenase</t>
  </si>
  <si>
    <t>PROKKA_00080</t>
  </si>
  <si>
    <t>Glycerol-3-phosphate dehydrogenase [NAD(P)+]</t>
  </si>
  <si>
    <t>1.1.1.94</t>
  </si>
  <si>
    <t>gpsA</t>
  </si>
  <si>
    <t>PFR_JS15-1_80</t>
  </si>
  <si>
    <t>PROKKA_00081</t>
  </si>
  <si>
    <t>Glucitol operon repressor</t>
  </si>
  <si>
    <t>srlR</t>
  </si>
  <si>
    <t>PFR_JS15-1_81</t>
  </si>
  <si>
    <t>DNA glycosylase</t>
  </si>
  <si>
    <t>PROKKA_00082</t>
  </si>
  <si>
    <t>PFR_JS15-1_82</t>
  </si>
  <si>
    <t>Membrane protein mosC</t>
  </si>
  <si>
    <t>PROKKA_00083</t>
  </si>
  <si>
    <t>Inner membrane protein YbjJ</t>
  </si>
  <si>
    <t>ybjJ</t>
  </si>
  <si>
    <t>PFR_JS15-1_83</t>
  </si>
  <si>
    <t>ATPase/histidine kinase/DNA gyrase B/HSP90 domain</t>
  </si>
  <si>
    <t>PROKKA_00084</t>
  </si>
  <si>
    <t>Signal transduction histidine-protein kinase/phosphatase MprB</t>
  </si>
  <si>
    <t>mprB</t>
  </si>
  <si>
    <t>PFR_JS15-1_84</t>
  </si>
  <si>
    <t>Response regulator MprA</t>
  </si>
  <si>
    <t>PROKKA_00085</t>
  </si>
  <si>
    <t>mprA_1</t>
  </si>
  <si>
    <t>PFR_JS15-1_85</t>
  </si>
  <si>
    <t>Cyanophycinase</t>
  </si>
  <si>
    <t>PROKKA_00086</t>
  </si>
  <si>
    <t>PFR_JS15-1_86</t>
  </si>
  <si>
    <t>PtpA</t>
  </si>
  <si>
    <t>PROKKA_00087</t>
  </si>
  <si>
    <t>putative low molecular weight protein-tyrosine-phosphatase</t>
  </si>
  <si>
    <t>3.1.3.48</t>
  </si>
  <si>
    <t>ptpA_1</t>
  </si>
  <si>
    <t>PFR_JS15-1_87</t>
  </si>
  <si>
    <t>Membrane spanning protein</t>
  </si>
  <si>
    <t>PROKKA_00088</t>
  </si>
  <si>
    <t>Membrane protein of unknown function</t>
  </si>
  <si>
    <t>PFR_JS15-1_88</t>
  </si>
  <si>
    <t>Ornithine carbamoyltransferase</t>
  </si>
  <si>
    <t>PROKKA_00089</t>
  </si>
  <si>
    <t>2.1.3.3</t>
  </si>
  <si>
    <t>argF</t>
  </si>
  <si>
    <t>PFR_JS15-1_89</t>
  </si>
  <si>
    <t>TDG/mug DNA glycosylase family protein</t>
  </si>
  <si>
    <t>PROKKA_00090</t>
  </si>
  <si>
    <t>G/U mismatch-specific DNA glycosylase</t>
  </si>
  <si>
    <t>3.2.2.28</t>
  </si>
  <si>
    <t>mug</t>
  </si>
  <si>
    <t>PFR_JS15-1_90</t>
  </si>
  <si>
    <t>NADH oxidase</t>
  </si>
  <si>
    <t>PROKKA_00091</t>
  </si>
  <si>
    <t>1.-.-.-</t>
  </si>
  <si>
    <t>PFR_JS15-1_91</t>
  </si>
  <si>
    <t>Transposase of ISAar20, ISL3 family</t>
  </si>
  <si>
    <t>PROKKA_00092</t>
  </si>
  <si>
    <t>PFR_JS15-1_92</t>
  </si>
  <si>
    <t>PROKKA_00093</t>
  </si>
  <si>
    <t>PFR_JS15-1_93</t>
  </si>
  <si>
    <t>Ribonuclease BN</t>
  </si>
  <si>
    <t>PROKKA_00094</t>
  </si>
  <si>
    <t>ribonuclease BN/unknown domain fusion protein</t>
  </si>
  <si>
    <t>PFR_JS15-1_94</t>
  </si>
  <si>
    <t>PROKKA_00095</t>
  </si>
  <si>
    <t>PFR_JS15-1_95</t>
  </si>
  <si>
    <t>PROKKA_00096</t>
  </si>
  <si>
    <t>PFR_JS15-1_96</t>
  </si>
  <si>
    <t>PROKKA_00097</t>
  </si>
  <si>
    <t>PFR_JS15-1_97</t>
  </si>
  <si>
    <t>PROKKA_00098</t>
  </si>
  <si>
    <t>PFR_JS15-1_98</t>
  </si>
  <si>
    <t>PROKKA_00099</t>
  </si>
  <si>
    <t>PFR_JS15-1_99</t>
  </si>
  <si>
    <t>SPFH/Band 7/PHB domain protein</t>
  </si>
  <si>
    <t>PROKKA_00100</t>
  </si>
  <si>
    <t>Modulator of FtsH protease HflC</t>
  </si>
  <si>
    <t>hflC</t>
  </si>
  <si>
    <t>PFR_JS15-1_100</t>
  </si>
  <si>
    <t>Putative transposase</t>
  </si>
  <si>
    <t>PROKKA_00101</t>
  </si>
  <si>
    <t>PFR_JS15-1_101</t>
  </si>
  <si>
    <t>Putative nitric oxide reductase, NorZ</t>
  </si>
  <si>
    <t>PROKKA_00102</t>
  </si>
  <si>
    <t>Nitric oxide reductase subunit B</t>
  </si>
  <si>
    <t>1.7.2.5</t>
  </si>
  <si>
    <t>norB</t>
  </si>
  <si>
    <t>PFR_JS15-1_102</t>
  </si>
  <si>
    <t>PROKKA_00103</t>
  </si>
  <si>
    <t>PFR_JS15-1_103</t>
  </si>
  <si>
    <t>PROKKA_00104</t>
  </si>
  <si>
    <t>PFR_JS15-1_104</t>
  </si>
  <si>
    <t>Integrase, catalytic region</t>
  </si>
  <si>
    <t>PROKKA_00105</t>
  </si>
  <si>
    <t>PFR_JS15-1_105</t>
  </si>
  <si>
    <t>PROKKA_00106</t>
  </si>
  <si>
    <t>PFR_JS15-1_106</t>
  </si>
  <si>
    <t>Transposase IS6110</t>
  </si>
  <si>
    <t>PROKKA_00107</t>
  </si>
  <si>
    <t>PFR_JS15-1_107</t>
  </si>
  <si>
    <t>IS3 family element</t>
  </si>
  <si>
    <t>PROKKA_00108</t>
  </si>
  <si>
    <t>PFR_JS15-1_108</t>
  </si>
  <si>
    <t>PROKKA_00109</t>
  </si>
  <si>
    <t>PFR_JS15-1_109</t>
  </si>
  <si>
    <t>PROKKA_00110</t>
  </si>
  <si>
    <t>PFR_JS15-1_110</t>
  </si>
  <si>
    <t>PROKKA_00111</t>
  </si>
  <si>
    <t>PFR_JS15-1_111</t>
  </si>
  <si>
    <t>Gluconokinase</t>
  </si>
  <si>
    <t>PROKKA_00112</t>
  </si>
  <si>
    <t>Xylulose kinase</t>
  </si>
  <si>
    <t>2.7.1.17</t>
  </si>
  <si>
    <t>xylB</t>
  </si>
  <si>
    <t>PFR_JS15-1_112</t>
  </si>
  <si>
    <t>DNA-(Apurinic or apyrimidinic site) lyase</t>
  </si>
  <si>
    <t>PROKKA_00113</t>
  </si>
  <si>
    <t>putative formamidopyrimidine-DNA glycosylase-like protein</t>
  </si>
  <si>
    <t>fpg2</t>
  </si>
  <si>
    <t>PFR_JS15-1_113</t>
  </si>
  <si>
    <t>Leucyl/phenylalanyl-tRNA--protein transferase</t>
  </si>
  <si>
    <t>PROKKA_00114</t>
  </si>
  <si>
    <t>2.3.2.6</t>
  </si>
  <si>
    <t>aat</t>
  </si>
  <si>
    <t>PFR_JS15-1_114</t>
  </si>
  <si>
    <t>PROKKA_00115</t>
  </si>
  <si>
    <t>Serine/threonine-protein kinase PrkC</t>
  </si>
  <si>
    <t>2.7.11.1</t>
  </si>
  <si>
    <t>prkC_1</t>
  </si>
  <si>
    <t>PFR_JS15-1_115</t>
  </si>
  <si>
    <t>Putative cell wall catabolism protein</t>
  </si>
  <si>
    <t>PROKKA_00116</t>
  </si>
  <si>
    <t>Resuscitation-promoting factor RpfA precursor</t>
  </si>
  <si>
    <t>rpfA</t>
  </si>
  <si>
    <t>PFR_JS15-1_116</t>
  </si>
  <si>
    <t>Citrate (Si)-synthase</t>
  </si>
  <si>
    <t>PROKKA_00117</t>
  </si>
  <si>
    <t>Citrate synthase 1</t>
  </si>
  <si>
    <t>2.3.3.1</t>
  </si>
  <si>
    <t>gltA2_1</t>
  </si>
  <si>
    <t>PFR_JS15-1_117</t>
  </si>
  <si>
    <t>EcsC family protein</t>
  </si>
  <si>
    <t>PROKKA_00118</t>
  </si>
  <si>
    <t>EcsC protein family protein</t>
  </si>
  <si>
    <t>PFR_JS15-1_118</t>
  </si>
  <si>
    <t>PROKKA_00119</t>
  </si>
  <si>
    <t>PFR_JS15-1_119</t>
  </si>
  <si>
    <t>Putative subtilisin BPN</t>
  </si>
  <si>
    <t>PROKKA_00120</t>
  </si>
  <si>
    <t>Subtilase family protein</t>
  </si>
  <si>
    <t>PFR_JS15-1_120</t>
  </si>
  <si>
    <t>Alanine racemase</t>
  </si>
  <si>
    <t>PROKKA_00121</t>
  </si>
  <si>
    <t>5.1.1.1</t>
  </si>
  <si>
    <t>alr</t>
  </si>
  <si>
    <t>PFR_JS15-1_121</t>
  </si>
  <si>
    <t>PROKKA_00122</t>
  </si>
  <si>
    <t>Coenzyme A biosynthesis bifunctional protein CoaBC</t>
  </si>
  <si>
    <t>coaBC</t>
  </si>
  <si>
    <t>PFR_JS15-1_122</t>
  </si>
  <si>
    <t>MarR family protein</t>
  </si>
  <si>
    <t>PROKKA_00123</t>
  </si>
  <si>
    <t>HTH-type transcriptional regulator</t>
  </si>
  <si>
    <t>PFR_JS15-1_123</t>
  </si>
  <si>
    <t>Possible FMN oxidoreductase CC3083, imported</t>
  </si>
  <si>
    <t>PROKKA_00124</t>
  </si>
  <si>
    <t>PFR_JS15-1_124</t>
  </si>
  <si>
    <t>PROKKA_00125</t>
  </si>
  <si>
    <t>PFR_JS15-1_125</t>
  </si>
  <si>
    <t>PROKKA_00126</t>
  </si>
  <si>
    <t>PFR_JS15-1_126</t>
  </si>
  <si>
    <t>Restriction endonuclease PvuRts1 I</t>
  </si>
  <si>
    <t>PROKKA_00127</t>
  </si>
  <si>
    <t>PFR_JS15-1_127</t>
  </si>
  <si>
    <t>PROKKA_00128</t>
  </si>
  <si>
    <t>PFR_JS15-1_128</t>
  </si>
  <si>
    <t>PROKKA_00129</t>
  </si>
  <si>
    <t>PFR_JS15-1_129</t>
  </si>
  <si>
    <t>PROKKA_00130</t>
  </si>
  <si>
    <t>PFR_JS15-1_130</t>
  </si>
  <si>
    <t>Appr-1-p processing, ADP-ribose-1-monophosphate</t>
  </si>
  <si>
    <t>PROKKA_00131</t>
  </si>
  <si>
    <t>O-acetyl-ADP-ribose deacetylase</t>
  </si>
  <si>
    <t>3.5.1.-</t>
  </si>
  <si>
    <t>ymdB_1</t>
  </si>
  <si>
    <t>PFR_JS15-1_131</t>
  </si>
  <si>
    <t>DNA polymerase</t>
  </si>
  <si>
    <t>PROKKA_00132</t>
  </si>
  <si>
    <t>DNA polymerase III PolC-type</t>
  </si>
  <si>
    <t>polC_1</t>
  </si>
  <si>
    <t>PFR_JS15-1_132</t>
  </si>
  <si>
    <t>Type I site-specific deoxyribonuclease, HsdR</t>
  </si>
  <si>
    <t>PROKKA_00133</t>
  </si>
  <si>
    <t>Type I restriction enzyme EcoR124II R protein</t>
  </si>
  <si>
    <t>3.1.21.3</t>
  </si>
  <si>
    <t>hsdR</t>
  </si>
  <si>
    <t>PFR_JS15-1_133</t>
  </si>
  <si>
    <t>PROKKA_00134</t>
  </si>
  <si>
    <t>Putative type-1 restriction enzyme specificity protein MPN_089</t>
  </si>
  <si>
    <t>PFR_JS15-1_134</t>
  </si>
  <si>
    <t>, type I restriction enzyme</t>
  </si>
  <si>
    <t>PROKKA_00135</t>
  </si>
  <si>
    <t>PFR_JS15-1_135</t>
  </si>
  <si>
    <t>Type I restriction-modification system, M</t>
  </si>
  <si>
    <t>PROKKA_00136</t>
  </si>
  <si>
    <t>putative type I restriction enzymeP M protein</t>
  </si>
  <si>
    <t>2.1.1.72</t>
  </si>
  <si>
    <t>PFR_JS15-1_136</t>
  </si>
  <si>
    <t>Putative ABC-type Phosphonate and Molybdate</t>
  </si>
  <si>
    <t>PROKKA_00137</t>
  </si>
  <si>
    <t>putative ABC transporter ATP-binding protein YbhF</t>
  </si>
  <si>
    <t>ybhF</t>
  </si>
  <si>
    <t>PFR_JS15-1_137</t>
  </si>
  <si>
    <t>PROKKA_00138</t>
  </si>
  <si>
    <t>Inner membrane transport permease YbhR</t>
  </si>
  <si>
    <t>ybhR</t>
  </si>
  <si>
    <t>PFR_JS15-1_138</t>
  </si>
  <si>
    <t>PROKKA_00139</t>
  </si>
  <si>
    <t>PFR_JS15-1_139</t>
  </si>
  <si>
    <t>PROKKA_00140</t>
  </si>
  <si>
    <t>putative 2-dehydropantoate 2-reductase</t>
  </si>
  <si>
    <t>1.1.1.169</t>
  </si>
  <si>
    <t>panE_1</t>
  </si>
  <si>
    <t>PFR_JS15-1_140</t>
  </si>
  <si>
    <t>Aminodeoxychorismate synthase, component I</t>
  </si>
  <si>
    <t>PROKKA_00141</t>
  </si>
  <si>
    <t>Aminodeoxychorismate synthase component 1</t>
  </si>
  <si>
    <t>2.6.1.85</t>
  </si>
  <si>
    <t>pabB</t>
  </si>
  <si>
    <t>PFR_JS15-1_141</t>
  </si>
  <si>
    <t>Branched-chain amino acid aminotransferase</t>
  </si>
  <si>
    <t>PROKKA_00142</t>
  </si>
  <si>
    <t>4-amino-4-deoxychorismate lyase</t>
  </si>
  <si>
    <t>PFR_JS15-1_142</t>
  </si>
  <si>
    <t>PROKKA_00143</t>
  </si>
  <si>
    <t>PFR_JS15-1_143</t>
  </si>
  <si>
    <t>Prephenate dehydratase</t>
  </si>
  <si>
    <t>PROKKA_00144</t>
  </si>
  <si>
    <t>4.2.1.51</t>
  </si>
  <si>
    <t>pheA</t>
  </si>
  <si>
    <t>PFR_JS15-1_144</t>
  </si>
  <si>
    <t>Diacylglycerol kinase</t>
  </si>
  <si>
    <t>PROKKA_00145</t>
  </si>
  <si>
    <t>Lipid kinase YegS</t>
  </si>
  <si>
    <t>2.7.1.-</t>
  </si>
  <si>
    <t>yegS</t>
  </si>
  <si>
    <t>PFR_JS15-1_145</t>
  </si>
  <si>
    <t>Seryl-tRNA synthetase SerS</t>
  </si>
  <si>
    <t>PROKKA_00146</t>
  </si>
  <si>
    <t>Serine--tRNA ligase</t>
  </si>
  <si>
    <t>6.1.1.11</t>
  </si>
  <si>
    <t>serS</t>
  </si>
  <si>
    <t>PFR_JS15-1_146</t>
  </si>
  <si>
    <t>Phosphoprotein 3 (GPP34)</t>
  </si>
  <si>
    <t>PROKKA_00147</t>
  </si>
  <si>
    <t>PFR_JS15-1_147</t>
  </si>
  <si>
    <t>PTS system mannose-specific EIIBCA component</t>
  </si>
  <si>
    <t>PROKKA_00148</t>
  </si>
  <si>
    <t>PTS system beta-glucoside-specific EIIBCA component</t>
  </si>
  <si>
    <t>bglF</t>
  </si>
  <si>
    <t>PFR_JS15-1_148</t>
  </si>
  <si>
    <t>Putative exonuclease of the beta-lactamase fold</t>
  </si>
  <si>
    <t>PROKKA_00149</t>
  </si>
  <si>
    <t>Ribonuclease</t>
  </si>
  <si>
    <t>3.1.-.-</t>
  </si>
  <si>
    <t>PFR_JS15-1_149</t>
  </si>
  <si>
    <t>Putative OmpR family two-component response</t>
  </si>
  <si>
    <t>PROKKA_00150</t>
  </si>
  <si>
    <t>Alkaline phosphatase synthesis transcriptional regulatory protein PhoP</t>
  </si>
  <si>
    <t>phoP</t>
  </si>
  <si>
    <t>PFR_JS15-1_150</t>
  </si>
  <si>
    <t>Two-component system, sensory transduction</t>
  </si>
  <si>
    <t>PROKKA_00151</t>
  </si>
  <si>
    <t>Signal transduction histidine-protein kinase BaeS</t>
  </si>
  <si>
    <t>baeS</t>
  </si>
  <si>
    <t>PFR_JS15-1_151</t>
  </si>
  <si>
    <t>Putative periplasmic or exported protein</t>
  </si>
  <si>
    <t>PROKKA_00152</t>
  </si>
  <si>
    <t>PFR_JS15-1_152</t>
  </si>
  <si>
    <t>Probable thiol peroxidase</t>
  </si>
  <si>
    <t>PROKKA_00153</t>
  </si>
  <si>
    <t>putative thiol peroxidase</t>
  </si>
  <si>
    <t>1.11.1.-</t>
  </si>
  <si>
    <t>tpx</t>
  </si>
  <si>
    <t>PFR_JS15-1_153</t>
  </si>
  <si>
    <t>Transcriptional regulator, Sir2 family</t>
  </si>
  <si>
    <t>PROKKA_00154</t>
  </si>
  <si>
    <t>NAD-dependent protein deacetylase</t>
  </si>
  <si>
    <t>cobB_1</t>
  </si>
  <si>
    <t>PFR_JS15-1_154</t>
  </si>
  <si>
    <t>Putative CONSERVED PROTEIN CPSA</t>
  </si>
  <si>
    <t>PROKKA_00155</t>
  </si>
  <si>
    <t>Transcriptional regulator LytR</t>
  </si>
  <si>
    <t>lytR</t>
  </si>
  <si>
    <t>PFR_JS15-1_155</t>
  </si>
  <si>
    <t>Argininosuccinate synthase</t>
  </si>
  <si>
    <t>PROKKA_00156</t>
  </si>
  <si>
    <t>6.3.4.5</t>
  </si>
  <si>
    <t>argG</t>
  </si>
  <si>
    <t>PFR_JS15-1_156</t>
  </si>
  <si>
    <t>NAD(P)H quinone oxidoreductase, PIG3 family</t>
  </si>
  <si>
    <t>PROKKA_00157</t>
  </si>
  <si>
    <t>Quinone oxidoreductase 1</t>
  </si>
  <si>
    <t>1.6.5.5</t>
  </si>
  <si>
    <t>qorA</t>
  </si>
  <si>
    <t>PROKKA_00158</t>
  </si>
  <si>
    <t>tRNA-Ser(tga)</t>
  </si>
  <si>
    <t>PFR_JS15-1_157</t>
  </si>
  <si>
    <t>Membrane protein without function</t>
  </si>
  <si>
    <t>PROKKA_00159</t>
  </si>
  <si>
    <t>PFR_JS15-1_158</t>
  </si>
  <si>
    <t>Cell envelope-related transcriptional attenuator</t>
  </si>
  <si>
    <t>PROKKA_00160</t>
  </si>
  <si>
    <t>Biofilm regulatory protein A precursor</t>
  </si>
  <si>
    <t>brpA</t>
  </si>
  <si>
    <t>PROKKA_00161</t>
  </si>
  <si>
    <t>tRNA-Ser(gct)</t>
  </si>
  <si>
    <t>PROKKA_00162</t>
  </si>
  <si>
    <t>tRNA-Arg(acg)</t>
  </si>
  <si>
    <t>PFR_JS15-1_159</t>
  </si>
  <si>
    <t>PROKKA_00163</t>
  </si>
  <si>
    <t>PFR_JS15-1_160</t>
  </si>
  <si>
    <t>RDD family protein</t>
  </si>
  <si>
    <t>PROKKA_00164</t>
  </si>
  <si>
    <t>VanZ like family protein</t>
  </si>
  <si>
    <t>PFR_JS15-1_161</t>
  </si>
  <si>
    <t>PROKKA_00165</t>
  </si>
  <si>
    <t>putative oxidoreductase</t>
  </si>
  <si>
    <t>PFR_JS15-1_162</t>
  </si>
  <si>
    <t>Glycerophosphoryl diester phosphodiesterase</t>
  </si>
  <si>
    <t>PROKKA_00166</t>
  </si>
  <si>
    <t>putative glycerophosphoryl diester phosphodiesterase 1</t>
  </si>
  <si>
    <t>3.1.4.46</t>
  </si>
  <si>
    <t>glpQ1</t>
  </si>
  <si>
    <t>PFR_JS15-1_163</t>
  </si>
  <si>
    <t>Shikimate 5-dehydrogenase aroE</t>
  </si>
  <si>
    <t>PROKKA_00167</t>
  </si>
  <si>
    <t>Shikimate dehydrogenase</t>
  </si>
  <si>
    <t>1.1.1.25</t>
  </si>
  <si>
    <t>aroE</t>
  </si>
  <si>
    <t>PFR_JS15-1_164</t>
  </si>
  <si>
    <t>3-carboxymuconate cyclase (Precursor)</t>
  </si>
  <si>
    <t>PROKKA_00168</t>
  </si>
  <si>
    <t>6-phosphogluconolactonase</t>
  </si>
  <si>
    <t>3.1.1.31</t>
  </si>
  <si>
    <t>pgl_1</t>
  </si>
  <si>
    <t>PFR_JS15-1_165</t>
  </si>
  <si>
    <t>2,5-diketo-D-gluconic acid reductase A</t>
  </si>
  <si>
    <t>PROKKA_00169</t>
  </si>
  <si>
    <t>1.1.1.274</t>
  </si>
  <si>
    <t>dkgA</t>
  </si>
  <si>
    <t>PFR_JS15-1_166</t>
  </si>
  <si>
    <t>ABC transporter associated permease</t>
  </si>
  <si>
    <t>PROKKA_00170</t>
  </si>
  <si>
    <t>ytrF_2</t>
  </si>
  <si>
    <t>PFR_JS15-1_167</t>
  </si>
  <si>
    <t>PROKKA_00171</t>
  </si>
  <si>
    <t>Macrolide export ATP-binding/permease protein MacB</t>
  </si>
  <si>
    <t>macB_1</t>
  </si>
  <si>
    <t>PFR_JS15-1_168</t>
  </si>
  <si>
    <t>Response regulator receiver domain protein</t>
  </si>
  <si>
    <t>PROKKA_00172</t>
  </si>
  <si>
    <t>nreC_2</t>
  </si>
  <si>
    <t>PFR_JS15-1_169</t>
  </si>
  <si>
    <t>PROKKA_00173</t>
  </si>
  <si>
    <t>desK_2</t>
  </si>
  <si>
    <t>PFR_JS15-1_170</t>
  </si>
  <si>
    <t>Carboxylesterase type B</t>
  </si>
  <si>
    <t>PROKKA_00174</t>
  </si>
  <si>
    <t>PFR_JS15-1_171</t>
  </si>
  <si>
    <t>Membrane protein containing DUF1211</t>
  </si>
  <si>
    <t>PROKKA_00175</t>
  </si>
  <si>
    <t>PFR_JS15-1_172</t>
  </si>
  <si>
    <t>PROKKA_00176</t>
  </si>
  <si>
    <t>PFR_JS15-1_173</t>
  </si>
  <si>
    <t>PROKKA_00177</t>
  </si>
  <si>
    <t>PFR_JS15-1_174</t>
  </si>
  <si>
    <t>Peptidylprolyl isomerase</t>
  </si>
  <si>
    <t>PROKKA_00178</t>
  </si>
  <si>
    <t>FK506-binding protein</t>
  </si>
  <si>
    <t>5.2.1.8</t>
  </si>
  <si>
    <t>fkbP_1</t>
  </si>
  <si>
    <t>PFR_JS15-1_175</t>
  </si>
  <si>
    <t>Panthothenate kinase</t>
  </si>
  <si>
    <t>PROKKA_00179</t>
  </si>
  <si>
    <t>Pantothenate kinase</t>
  </si>
  <si>
    <t>2.7.1.33</t>
  </si>
  <si>
    <t>coaA_1</t>
  </si>
  <si>
    <t>PFR_JS15-1_176</t>
  </si>
  <si>
    <t>DNA polymerase III, epsilon subunit</t>
  </si>
  <si>
    <t>PROKKA_00180</t>
  </si>
  <si>
    <t>polC_2</t>
  </si>
  <si>
    <t>PFR_JS15-1_177</t>
  </si>
  <si>
    <t>Cytochrome D ubiquinol oxidase, subunit 1 domain</t>
  </si>
  <si>
    <t>PROKKA_00181</t>
  </si>
  <si>
    <t>Cytochrome bd ubiquinol oxidase subunit 1</t>
  </si>
  <si>
    <t>1.10.3.-</t>
  </si>
  <si>
    <t>cydA</t>
  </si>
  <si>
    <t>PFR_JS15-1_178</t>
  </si>
  <si>
    <t>Cytochrome d ubiquinol oxidase, subunit II</t>
  </si>
  <si>
    <t>PROKKA_00182</t>
  </si>
  <si>
    <t>Cytochrome bd-I ubiquinol oxidase subunit 2</t>
  </si>
  <si>
    <t>1.10.3.10</t>
  </si>
  <si>
    <t>cydB</t>
  </si>
  <si>
    <t>PFR_JS15-1_179</t>
  </si>
  <si>
    <t>PROKKA_00183</t>
  </si>
  <si>
    <t>ATP-binding/permease protein CydD</t>
  </si>
  <si>
    <t>cydD</t>
  </si>
  <si>
    <t>PFR_JS15-1_180</t>
  </si>
  <si>
    <t>Succinyl-diaminopimelate desuccinylase</t>
  </si>
  <si>
    <t>PROKKA_00184</t>
  </si>
  <si>
    <t>putative succinyl-diaminopimelate desuccinylase</t>
  </si>
  <si>
    <t>3.5.1.18</t>
  </si>
  <si>
    <t>dapE_1</t>
  </si>
  <si>
    <t>PFR_JS15-1_181</t>
  </si>
  <si>
    <t>PROKKA_00185</t>
  </si>
  <si>
    <t>putative transport protein HsrA</t>
  </si>
  <si>
    <t>hsrA_1</t>
  </si>
  <si>
    <t>PFR_JS15-1_182</t>
  </si>
  <si>
    <t>PROKKA_00186</t>
  </si>
  <si>
    <t>PFR_JS15-1_183</t>
  </si>
  <si>
    <t>PROKKA_00187</t>
  </si>
  <si>
    <t>transcriptional regulator BetI</t>
  </si>
  <si>
    <t>PFR_JS15-1_184</t>
  </si>
  <si>
    <t>Protein of hypothetical function DUF77</t>
  </si>
  <si>
    <t>PROKKA_00188</t>
  </si>
  <si>
    <t>PFR_JS15-1_185</t>
  </si>
  <si>
    <t>TRNA uridine 5-carboxymethylaminomethyl</t>
  </si>
  <si>
    <t>PROKKA_00189</t>
  </si>
  <si>
    <t>NAD-dependent dihydropyrimidine dehydrogenase subunit PreT</t>
  </si>
  <si>
    <t>1.3.1.1</t>
  </si>
  <si>
    <t>preT</t>
  </si>
  <si>
    <t>PFR_JS15-1_186</t>
  </si>
  <si>
    <t>Pyruvate-flavodoxin oxidoreductase (Precursor)</t>
  </si>
  <si>
    <t>PROKKA_00190</t>
  </si>
  <si>
    <t>Pyruvate-flavodoxin oxidoreductase</t>
  </si>
  <si>
    <t>1.2.7.-</t>
  </si>
  <si>
    <t>nifJ_1</t>
  </si>
  <si>
    <t>PFR_JS15-1_187</t>
  </si>
  <si>
    <t>Dihydroorotate dehydrogenase 2</t>
  </si>
  <si>
    <t>PROKKA_00191</t>
  </si>
  <si>
    <t>NAD-dependent dihydropyrimidine dehydrogenase subunit PreA</t>
  </si>
  <si>
    <t>preA_1</t>
  </si>
  <si>
    <t>PFR_JS15-1_188</t>
  </si>
  <si>
    <t>Putative aminobutyraldehyde dehydrogenase</t>
  </si>
  <si>
    <t>PROKKA_00192</t>
  </si>
  <si>
    <t>Gamma-aminobutyraldehyde dehydrogenase</t>
  </si>
  <si>
    <t>1.2.1.19</t>
  </si>
  <si>
    <t>prr</t>
  </si>
  <si>
    <t>PFR_JS15-1_189</t>
  </si>
  <si>
    <t>PROKKA_00193</t>
  </si>
  <si>
    <t>PFR_JS15-1_190</t>
  </si>
  <si>
    <t>PROKKA_00194</t>
  </si>
  <si>
    <t>PFR_JS15-1_191</t>
  </si>
  <si>
    <t>PROKKA_00195</t>
  </si>
  <si>
    <t>PFR_JS15-1_192</t>
  </si>
  <si>
    <t>PROKKA_00196</t>
  </si>
  <si>
    <t>PFR_JS15-1_193</t>
  </si>
  <si>
    <t>PROKKA_00197</t>
  </si>
  <si>
    <t>PFR_JS15-1_194</t>
  </si>
  <si>
    <t>Histidinol-phosphate/aromatic aminotransferase</t>
  </si>
  <si>
    <t>PROKKA_00198</t>
  </si>
  <si>
    <t>PFR_JS15-1_195</t>
  </si>
  <si>
    <t>Site-specific recombinase, phage integrase</t>
  </si>
  <si>
    <t>PROKKA_00199</t>
  </si>
  <si>
    <t>Transposase from transposon Tn916</t>
  </si>
  <si>
    <t>Int-Tn_1</t>
  </si>
  <si>
    <t>PFR_JS15-1_196</t>
  </si>
  <si>
    <t>PROKKA_00200</t>
  </si>
  <si>
    <t>Helix-turn-helix domain protein</t>
  </si>
  <si>
    <t>PFR_JS15-1_197</t>
  </si>
  <si>
    <t>Filamentation induced by cAMP protein Fic</t>
  </si>
  <si>
    <t>PROKKA_00201</t>
  </si>
  <si>
    <t>Adenosine monophosphate-protein transferase SoFic</t>
  </si>
  <si>
    <t>2.7.7.-</t>
  </si>
  <si>
    <t>PFR_JS15-1_198</t>
  </si>
  <si>
    <t>Methylase involved in ubiquinone/menaquinone</t>
  </si>
  <si>
    <t>PROKKA_00202</t>
  </si>
  <si>
    <t>Demethylrebeccamycin-D-glucose O-methyltransferase</t>
  </si>
  <si>
    <t>2.1.1.164</t>
  </si>
  <si>
    <t>rebM_1</t>
  </si>
  <si>
    <t>PFR_JS15-1_199</t>
  </si>
  <si>
    <t>PROKKA_00203</t>
  </si>
  <si>
    <t>PFR_JS15-1_200</t>
  </si>
  <si>
    <t>ATP-dependent exoDNAse (Exonuclease V) alpha</t>
  </si>
  <si>
    <t>PROKKA_00204</t>
  </si>
  <si>
    <t>ATP-dependent RecD-like DNA helicase</t>
  </si>
  <si>
    <t>3.6.4.12</t>
  </si>
  <si>
    <t>recD2_1</t>
  </si>
  <si>
    <t>PFR_JS15-1_201</t>
  </si>
  <si>
    <t>PROKKA_00205</t>
  </si>
  <si>
    <t>PFR_JS15-1_202</t>
  </si>
  <si>
    <t>PROKKA_00206</t>
  </si>
  <si>
    <t>PFR_JS15-1_203</t>
  </si>
  <si>
    <t>Polyketide cyclase</t>
  </si>
  <si>
    <t>PROKKA_00207</t>
  </si>
  <si>
    <t>PFR_JS15-1_204</t>
  </si>
  <si>
    <t>Hypothetical membrane anchored protein</t>
  </si>
  <si>
    <t>PROKKA_00208</t>
  </si>
  <si>
    <t>PFR_JS15-1_205</t>
  </si>
  <si>
    <t>RNA polymerase sigma factor</t>
  </si>
  <si>
    <t>PROKKA_00209</t>
  </si>
  <si>
    <t>ECF RNA polymerase sigma factor SigE</t>
  </si>
  <si>
    <t>sigE</t>
  </si>
  <si>
    <t>PFR_JS15-1_206</t>
  </si>
  <si>
    <t>MarR, Transcriptional regulators</t>
  </si>
  <si>
    <t>PROKKA_00210</t>
  </si>
  <si>
    <t>DNA-binding transcriptional repressor MarR</t>
  </si>
  <si>
    <t>PFR_JS15-1_207</t>
  </si>
  <si>
    <t>Flavin reductase Short=FR</t>
  </si>
  <si>
    <t>PROKKA_00211</t>
  </si>
  <si>
    <t>3 beta-hydroxysteroid dehydrogenase/Delta 5--&gt;4-isomerase</t>
  </si>
  <si>
    <t>PFR_JS15-1_208</t>
  </si>
  <si>
    <t>Transcriptional regulator, AraC family</t>
  </si>
  <si>
    <t>PROKKA_00212</t>
  </si>
  <si>
    <t>HTH-type transcriptional regulator ChbR</t>
  </si>
  <si>
    <t>chbR</t>
  </si>
  <si>
    <t>PFR_JS15-1_209</t>
  </si>
  <si>
    <t>Bifunctional ABC lipid A exporter</t>
  </si>
  <si>
    <t>PROKKA_00213</t>
  </si>
  <si>
    <t>putative ABC transporter ATP-binding protein</t>
  </si>
  <si>
    <t>PFR_JS15-1_210</t>
  </si>
  <si>
    <t>PROKKA_00214</t>
  </si>
  <si>
    <t>PFR_JS15-1_211</t>
  </si>
  <si>
    <t>Transcription regulator</t>
  </si>
  <si>
    <t>PROKKA_00215</t>
  </si>
  <si>
    <t>Nucleoid occlusion factor SlmA</t>
  </si>
  <si>
    <t>slmA</t>
  </si>
  <si>
    <t>PFR_JS15-1_212</t>
  </si>
  <si>
    <t>Dihydropteroate synthase</t>
  </si>
  <si>
    <t>PROKKA_00216</t>
  </si>
  <si>
    <t>Inactive dihydropteroate synthase 2</t>
  </si>
  <si>
    <t>folP2</t>
  </si>
  <si>
    <t>PFR_JS15-1_213</t>
  </si>
  <si>
    <t>PROKKA_00217</t>
  </si>
  <si>
    <t>Aromatic amino acid transport protein AroP</t>
  </si>
  <si>
    <t>aroP_1</t>
  </si>
  <si>
    <t>PFR_JS15-1_214</t>
  </si>
  <si>
    <t>Conserved protein, contains double-stranded</t>
  </si>
  <si>
    <t>PROKKA_00218</t>
  </si>
  <si>
    <t>Cupin domain protein</t>
  </si>
  <si>
    <t>PFR_JS15-1_215</t>
  </si>
  <si>
    <t>Ubiquinone/menaquinone biosynthesis</t>
  </si>
  <si>
    <t>PROKKA_00219</t>
  </si>
  <si>
    <t>Methyltransferase domain protein</t>
  </si>
  <si>
    <t>PFR_JS15-1_216</t>
  </si>
  <si>
    <t>VarM</t>
  </si>
  <si>
    <t>PROKKA_00220</t>
  </si>
  <si>
    <t>putative ABC transporter ATP-binding protein YheS</t>
  </si>
  <si>
    <t>yheS_1</t>
  </si>
  <si>
    <t>PFR_JS15-1_217</t>
  </si>
  <si>
    <t>Lysine--tRNA ligase (Precursor)</t>
  </si>
  <si>
    <t>PROKKA_00221</t>
  </si>
  <si>
    <t>Lysylphosphatidylglycerol biosynthesis bifunctional protein LysX</t>
  </si>
  <si>
    <t>lysX_1</t>
  </si>
  <si>
    <t>PFR_JS15-1_218</t>
  </si>
  <si>
    <t>Methyltransferase type 11</t>
  </si>
  <si>
    <t>PROKKA_00222</t>
  </si>
  <si>
    <t>Tellurite methyltransferase</t>
  </si>
  <si>
    <t>2.1.1.265</t>
  </si>
  <si>
    <t>tehB</t>
  </si>
  <si>
    <t>PFR_JS15-1_219</t>
  </si>
  <si>
    <t>Branched-chain alpha-keto acid dehydrogenase</t>
  </si>
  <si>
    <t>PROKKA_00223</t>
  </si>
  <si>
    <t>3-methyl-2-oxobutanoate dehydrogenase subunit alpha</t>
  </si>
  <si>
    <t>1.2.4.4</t>
  </si>
  <si>
    <t>bkdA</t>
  </si>
  <si>
    <t>PFR_JS15-1_220</t>
  </si>
  <si>
    <t>Transketolase, pyridine binding domain protein</t>
  </si>
  <si>
    <t>PROKKA_00224</t>
  </si>
  <si>
    <t>3-methyl-2-oxobutanoate dehydrogenase subunit beta</t>
  </si>
  <si>
    <t>bkdB</t>
  </si>
  <si>
    <t>PFR_JS15-1_221</t>
  </si>
  <si>
    <t>Dihydrolipoamide acyltransferase</t>
  </si>
  <si>
    <t>PROKKA_00225</t>
  </si>
  <si>
    <t>Dihydrolipoyllysine-residue acetyltransferase component of pyruvate dehydrogenase complex</t>
  </si>
  <si>
    <t>2.3.1.12</t>
  </si>
  <si>
    <t>pdhC</t>
  </si>
  <si>
    <t>PFR_JS15-1_222</t>
  </si>
  <si>
    <t>Putative chemotaxis protein, resembles CheA</t>
  </si>
  <si>
    <t>PROKKA_00226</t>
  </si>
  <si>
    <t>PFR_JS15-1_223</t>
  </si>
  <si>
    <t>PROKKA_00227</t>
  </si>
  <si>
    <t>Cell division protein CrgA</t>
  </si>
  <si>
    <t>crgA</t>
  </si>
  <si>
    <t>PFR_JS15-1_224</t>
  </si>
  <si>
    <t>Membrane spanning protein DUF881</t>
  </si>
  <si>
    <t>PROKKA_00228</t>
  </si>
  <si>
    <t>PFR_JS15-1_225</t>
  </si>
  <si>
    <t>Para-aminobenzoate synthase</t>
  </si>
  <si>
    <t>PROKKA_00229</t>
  </si>
  <si>
    <t>Aminodeoxychorismate synthase component 2</t>
  </si>
  <si>
    <t>pabA</t>
  </si>
  <si>
    <t>PFR_JS15-1_226</t>
  </si>
  <si>
    <t>YeaE protein</t>
  </si>
  <si>
    <t>PROKKA_00230</t>
  </si>
  <si>
    <t>1.1.1.346</t>
  </si>
  <si>
    <t>dkgB</t>
  </si>
  <si>
    <t>PFR_JS15-1_227</t>
  </si>
  <si>
    <t>PROKKA_00231</t>
  </si>
  <si>
    <t>PFR_JS15-1_228</t>
  </si>
  <si>
    <t>PROKKA_00232</t>
  </si>
  <si>
    <t>PFR_JS15-1_229</t>
  </si>
  <si>
    <t>PROKKA_00233</t>
  </si>
  <si>
    <t>PFR_JS15-1_230</t>
  </si>
  <si>
    <t>PROKKA_00234</t>
  </si>
  <si>
    <t>PFR_JS15-1_231</t>
  </si>
  <si>
    <t>Secreted serine protease, trypsin-like serine</t>
  </si>
  <si>
    <t>PROKKA_00235</t>
  </si>
  <si>
    <t>putative periplasmic serine endoprotease DegP-like precursor</t>
  </si>
  <si>
    <t>3.4.21.107</t>
  </si>
  <si>
    <t>mucD</t>
  </si>
  <si>
    <t>PFR_JS15-1_232</t>
  </si>
  <si>
    <t>Trypsin-like serine protease</t>
  </si>
  <si>
    <t>PROKKA_00236</t>
  </si>
  <si>
    <t>degP1</t>
  </si>
  <si>
    <t>PFR_JS15-1_233</t>
  </si>
  <si>
    <t>PROKKA_00237</t>
  </si>
  <si>
    <t>PFR_JS15-1_234</t>
  </si>
  <si>
    <t>Putative IS1236 transposase</t>
  </si>
  <si>
    <t>PROKKA_00238</t>
  </si>
  <si>
    <t>PFR_JS15-1_235</t>
  </si>
  <si>
    <t>Pyridine nucleotide-disulfide oxidoreductase</t>
  </si>
  <si>
    <t>PROKKA_00239</t>
  </si>
  <si>
    <t>Mercuric reductase</t>
  </si>
  <si>
    <t>1.16.1.1</t>
  </si>
  <si>
    <t>merA_1</t>
  </si>
  <si>
    <t>PFR_JS15-1_236</t>
  </si>
  <si>
    <t>Transposase, ISlxx5</t>
  </si>
  <si>
    <t>PROKKA_00240</t>
  </si>
  <si>
    <t>PFR_JS15-1_237</t>
  </si>
  <si>
    <t>PROKKA_00241</t>
  </si>
  <si>
    <t>PFR_JS15-1_238</t>
  </si>
  <si>
    <t>GalE protein</t>
  </si>
  <si>
    <t>PROKKA_00242</t>
  </si>
  <si>
    <t>UDP-glucose 4-epimerase</t>
  </si>
  <si>
    <t>5.1.3.2</t>
  </si>
  <si>
    <t>galE_1</t>
  </si>
  <si>
    <t>PFR_JS15-1_239</t>
  </si>
  <si>
    <t>Sugar transporter, GPH family</t>
  </si>
  <si>
    <t>PROKKA_00243</t>
  </si>
  <si>
    <t>Inner membrane symporter YicJ</t>
  </si>
  <si>
    <t>yicJ</t>
  </si>
  <si>
    <t>PFR_JS15-1_240</t>
  </si>
  <si>
    <t>Glycosyl hydrolase, family 2</t>
  </si>
  <si>
    <t>PROKKA_00244</t>
  </si>
  <si>
    <t>Evolved beta-galactosidase subunit alpha</t>
  </si>
  <si>
    <t>3.2.1.23</t>
  </si>
  <si>
    <t>ebgA</t>
  </si>
  <si>
    <t>PFR_JS15-1_241</t>
  </si>
  <si>
    <t>Transcriptional regulator, RpiR family</t>
  </si>
  <si>
    <t>PROKKA_00245</t>
  </si>
  <si>
    <t>HTH-type transcriptional regulator MurR</t>
  </si>
  <si>
    <t>murR</t>
  </si>
  <si>
    <t>PFR_JS15-1_242</t>
  </si>
  <si>
    <t>Putative insertion element ISCmi2 transposase</t>
  </si>
  <si>
    <t>PROKKA_00246</t>
  </si>
  <si>
    <t>IS2 transposase TnpB</t>
  </si>
  <si>
    <t>PFR_JS15-1_243</t>
  </si>
  <si>
    <t>PROKKA_00247</t>
  </si>
  <si>
    <t>PFR_JS15-1_244</t>
  </si>
  <si>
    <t>Probable carnitine operon oxidoreductase</t>
  </si>
  <si>
    <t>PROKKA_00248</t>
  </si>
  <si>
    <t>Crotonobetainyl-CoA dehydrogenase</t>
  </si>
  <si>
    <t>1.3.99.-</t>
  </si>
  <si>
    <t>caiA</t>
  </si>
  <si>
    <t>PFR_JS15-1_245</t>
  </si>
  <si>
    <t>PROKKA_00249</t>
  </si>
  <si>
    <t>Crotonobetainyl-CoA:carnitine CoA-transferase</t>
  </si>
  <si>
    <t>2.8.3.-</t>
  </si>
  <si>
    <t>caiB</t>
  </si>
  <si>
    <t>PFR_JS15-1_246</t>
  </si>
  <si>
    <t>AMP-dependent synthetase/ligase</t>
  </si>
  <si>
    <t>PROKKA_00250</t>
  </si>
  <si>
    <t>putative sulfoacetate--CoA ligase</t>
  </si>
  <si>
    <t>6.2.1.-</t>
  </si>
  <si>
    <t>sauT</t>
  </si>
  <si>
    <t>PFR_JS15-1_247</t>
  </si>
  <si>
    <t>UfaA2 protein</t>
  </si>
  <si>
    <t>PROKKA_00251</t>
  </si>
  <si>
    <t>MaoC like domain protein</t>
  </si>
  <si>
    <t>PFR_JS15-1_248</t>
  </si>
  <si>
    <t>Metabolite transport protein YaaU</t>
  </si>
  <si>
    <t>PROKKA_00252</t>
  </si>
  <si>
    <t>Inner membrane metabolite transport protein YgcS</t>
  </si>
  <si>
    <t>ygcS_1</t>
  </si>
  <si>
    <t>PFR_JS15-1_249</t>
  </si>
  <si>
    <t>YqgX</t>
  </si>
  <si>
    <t>PROKKA_00253</t>
  </si>
  <si>
    <t>putative metallo-hydrolase</t>
  </si>
  <si>
    <t>PFR_JS15-1_250</t>
  </si>
  <si>
    <t>Electron transfer flavoprotein</t>
  </si>
  <si>
    <t>PROKKA_00254</t>
  </si>
  <si>
    <t>Electron transfer flavoprotein subunit beta</t>
  </si>
  <si>
    <t>etfB</t>
  </si>
  <si>
    <t>PFR_JS15-1_251</t>
  </si>
  <si>
    <t>Electron transfer flavoprotein FAD-binding domain</t>
  </si>
  <si>
    <t>PROKKA_00255</t>
  </si>
  <si>
    <t>Electron transfer flavoprotein subunit alpha</t>
  </si>
  <si>
    <t>etfA</t>
  </si>
  <si>
    <t>PFR_JS15-1_252</t>
  </si>
  <si>
    <t>FAD dependent oxidoreductase</t>
  </si>
  <si>
    <t>PROKKA_00256</t>
  </si>
  <si>
    <t>Electron transfer flavoprotein-ubiquinone oxidoreductase</t>
  </si>
  <si>
    <t>1.5.5.1</t>
  </si>
  <si>
    <t>PFR_JS15-1_253</t>
  </si>
  <si>
    <t>Ferredoxin-like protein fixX</t>
  </si>
  <si>
    <t>PROKKA_00257</t>
  </si>
  <si>
    <t>PFR_JS15-1_254</t>
  </si>
  <si>
    <t>PROKKA_00258</t>
  </si>
  <si>
    <t>IgA FC receptor precursor</t>
  </si>
  <si>
    <t>bag</t>
  </si>
  <si>
    <t>PFR_JS15-1_255</t>
  </si>
  <si>
    <t>PROKKA_00259</t>
  </si>
  <si>
    <t>PFR_JS15-1_256</t>
  </si>
  <si>
    <t>Protein involving differentiation</t>
  </si>
  <si>
    <t>PROKKA_00260</t>
  </si>
  <si>
    <t>PFR_JS15-1_257</t>
  </si>
  <si>
    <t>SanA protein</t>
  </si>
  <si>
    <t>PROKKA_00261</t>
  </si>
  <si>
    <t>vancomycin high temperature exclusion protein</t>
  </si>
  <si>
    <t>PFR_JS15-1_258</t>
  </si>
  <si>
    <t>UDP-glucose 6-dehydrogenase udgA</t>
  </si>
  <si>
    <t>PROKKA_00262</t>
  </si>
  <si>
    <t>UDP-glucose 6-dehydrogenase TuaD</t>
  </si>
  <si>
    <t>1.1.1.22</t>
  </si>
  <si>
    <t>tuaD</t>
  </si>
  <si>
    <t>PFR_JS15-1_259</t>
  </si>
  <si>
    <t>Arginine--tRNA ligase 1 (Precursor)</t>
  </si>
  <si>
    <t>PROKKA_00263</t>
  </si>
  <si>
    <t>Arginine--tRNA ligase</t>
  </si>
  <si>
    <t>6.1.1.19</t>
  </si>
  <si>
    <t>argS</t>
  </si>
  <si>
    <t>PFR_JS15-1_260</t>
  </si>
  <si>
    <t>Iron-siderophore uptake system ATP-binding</t>
  </si>
  <si>
    <t>PROKKA_00264</t>
  </si>
  <si>
    <t>putative siderophore transport system ATP-binding protein YusV</t>
  </si>
  <si>
    <t>yusV_1</t>
  </si>
  <si>
    <t>PFR_JS15-1_261</t>
  </si>
  <si>
    <t>Ferric enterobactin transport system permease</t>
  </si>
  <si>
    <t>PROKKA_00265</t>
  </si>
  <si>
    <t>Ferric enterobactin transport system permease protein FepG</t>
  </si>
  <si>
    <t>fepG</t>
  </si>
  <si>
    <t>PFR_JS15-1_262</t>
  </si>
  <si>
    <t>PROKKA_00266</t>
  </si>
  <si>
    <t>Ferric enterobactin transport system permease protein FepD</t>
  </si>
  <si>
    <t>fepD</t>
  </si>
  <si>
    <t>PFR_JS15-1_263</t>
  </si>
  <si>
    <t>ABC-type Fe3-siderophores transport systems,</t>
  </si>
  <si>
    <t>PROKKA_00267</t>
  </si>
  <si>
    <t>putative siderophore-binding lipoprotein YfiY precursor</t>
  </si>
  <si>
    <t>yfiY</t>
  </si>
  <si>
    <t>PFR_JS15-1_264</t>
  </si>
  <si>
    <t>Polyphosphate glucokinase/transcriptional</t>
  </si>
  <si>
    <t>PROKKA_00268</t>
  </si>
  <si>
    <t>Polyphosphate glucokinase</t>
  </si>
  <si>
    <t>2.7.1.63</t>
  </si>
  <si>
    <t>ppgK</t>
  </si>
  <si>
    <t>PFR_JS15-1_265</t>
  </si>
  <si>
    <t>Putative Sodium:sulfate symportert</t>
  </si>
  <si>
    <t>PROKKA_00269</t>
  </si>
  <si>
    <t>Citrate carrier</t>
  </si>
  <si>
    <t>citT</t>
  </si>
  <si>
    <t>PFR_JS15-1_266</t>
  </si>
  <si>
    <t>Putative UDP-GlcNAc C4 epimerase</t>
  </si>
  <si>
    <t>PROKKA_00270</t>
  </si>
  <si>
    <t>galE_2</t>
  </si>
  <si>
    <t>PFR_JS15-1_267</t>
  </si>
  <si>
    <t>Transcriptional regulator TetR</t>
  </si>
  <si>
    <t>PROKKA_00271</t>
  </si>
  <si>
    <t>HTH-type transcriptional repressor KstR2</t>
  </si>
  <si>
    <t>kstR2_1</t>
  </si>
  <si>
    <t>PFR_JS15-1_268</t>
  </si>
  <si>
    <t>Thermostable beta-glucosidase B</t>
  </si>
  <si>
    <t>PROKKA_00272</t>
  </si>
  <si>
    <t>3.2.1.21</t>
  </si>
  <si>
    <t>bglB</t>
  </si>
  <si>
    <t>PFR_JS15-1_269</t>
  </si>
  <si>
    <t>PROKKA_00273</t>
  </si>
  <si>
    <t>PFR_JS15-1_270</t>
  </si>
  <si>
    <t>Putative metabolite transport protein YaaU</t>
  </si>
  <si>
    <t>PROKKA_00274</t>
  </si>
  <si>
    <t>ygcS_2</t>
  </si>
  <si>
    <t>PFR_JS15-1_271</t>
  </si>
  <si>
    <t>Metallophosphoesterase</t>
  </si>
  <si>
    <t>PROKKA_00275</t>
  </si>
  <si>
    <t>PFR_JS15-1_272</t>
  </si>
  <si>
    <t>Mg2 transporter-C, MgtC family</t>
  </si>
  <si>
    <t>PROKKA_00276</t>
  </si>
  <si>
    <t>putative Mg(2+) transport ATPase</t>
  </si>
  <si>
    <t>PFR_JS15-1_273</t>
  </si>
  <si>
    <t>PROKKA_00277</t>
  </si>
  <si>
    <t>PFR_JS15-1_274</t>
  </si>
  <si>
    <t>Sn-glycerol-3-phosphate transporter GlpT</t>
  </si>
  <si>
    <t>PROKKA_00278</t>
  </si>
  <si>
    <t>Glycerol-3-phosphate transporter</t>
  </si>
  <si>
    <t>glpT</t>
  </si>
  <si>
    <t>PFR_JS15-1_275</t>
  </si>
  <si>
    <t>PROKKA_00279</t>
  </si>
  <si>
    <t>PFR_JS15-1_276</t>
  </si>
  <si>
    <t>NUDIX hydrolase</t>
  </si>
  <si>
    <t>PROKKA_00280</t>
  </si>
  <si>
    <t>CTP pyrophosphohydrolase</t>
  </si>
  <si>
    <t>3.6.1.65</t>
  </si>
  <si>
    <t>nudG</t>
  </si>
  <si>
    <t>PFR_JS15-1_277</t>
  </si>
  <si>
    <t>Putative DNA mismatch endonuclease</t>
  </si>
  <si>
    <t>PROKKA_00281</t>
  </si>
  <si>
    <t>Very short patch repair protein</t>
  </si>
  <si>
    <t>vsr</t>
  </si>
  <si>
    <t>PFR_JS15-1_278</t>
  </si>
  <si>
    <t>PROKKA_00282</t>
  </si>
  <si>
    <t>AAA-like domain protein</t>
  </si>
  <si>
    <t>PFR_JS15-1_279</t>
  </si>
  <si>
    <t>PROKKA_00283</t>
  </si>
  <si>
    <t>PFR_JS15-1_280</t>
  </si>
  <si>
    <t>PROKKA_00284</t>
  </si>
  <si>
    <t>PFR_JS15-1_281</t>
  </si>
  <si>
    <t>Modification methylase (Cytosine-specific</t>
  </si>
  <si>
    <t>PROKKA_00285</t>
  </si>
  <si>
    <t>Modification methylase HaeIII</t>
  </si>
  <si>
    <t>2.1.1.37</t>
  </si>
  <si>
    <t>haeIIIM</t>
  </si>
  <si>
    <t>PFR_JS15-1_282</t>
  </si>
  <si>
    <t>Carbohydrate kinase, PfkB family</t>
  </si>
  <si>
    <t>PROKKA_00286</t>
  </si>
  <si>
    <t>Ribokinase</t>
  </si>
  <si>
    <t>2.7.1.15</t>
  </si>
  <si>
    <t>rbsK_1</t>
  </si>
  <si>
    <t>PFR_JS15-1_283</t>
  </si>
  <si>
    <t>Permease, cytosine/purine, uracil, thiamine,</t>
  </si>
  <si>
    <t>PROKKA_00287</t>
  </si>
  <si>
    <t>PFR_JS15-1_284</t>
  </si>
  <si>
    <t>YktC (Inositol monophosphatase SuhB)</t>
  </si>
  <si>
    <t>PROKKA_00288</t>
  </si>
  <si>
    <t>Inositol-1-monophosphatase ImpA</t>
  </si>
  <si>
    <t>3.1.3.25</t>
  </si>
  <si>
    <t>impA</t>
  </si>
  <si>
    <t>PFR_JS15-1_285</t>
  </si>
  <si>
    <t>Sugar phosphate antiporter</t>
  </si>
  <si>
    <t>PROKKA_00289</t>
  </si>
  <si>
    <t>Hexose phosphate transport protein</t>
  </si>
  <si>
    <t>uhpT</t>
  </si>
  <si>
    <t>PFR_JS15-1_286</t>
  </si>
  <si>
    <t>Acetyl-CoA C-acetyltransferase vraB</t>
  </si>
  <si>
    <t>PROKKA_00290</t>
  </si>
  <si>
    <t>Acetyl-CoA acetyltransferase</t>
  </si>
  <si>
    <t>2.3.1.9</t>
  </si>
  <si>
    <t>thlA</t>
  </si>
  <si>
    <t>PFR_JS15-1_287</t>
  </si>
  <si>
    <t>Putative long chain fatty acid-CoA ligase VraA</t>
  </si>
  <si>
    <t>PROKKA_00291</t>
  </si>
  <si>
    <t>putative acyl--CoA ligase YhfT</t>
  </si>
  <si>
    <t>yhfT</t>
  </si>
  <si>
    <t>PFR_JS15-1_288</t>
  </si>
  <si>
    <t>PROKKA_00292</t>
  </si>
  <si>
    <t>CsbD-like protein</t>
  </si>
  <si>
    <t>PFR_JS15-1_289</t>
  </si>
  <si>
    <t>CAAX amino terminal protease self-immunity</t>
  </si>
  <si>
    <t>PROKKA_00293</t>
  </si>
  <si>
    <t>CAAX amino terminal protease self- immunity</t>
  </si>
  <si>
    <t>PFR_JS15-1_290</t>
  </si>
  <si>
    <t>PROKKA_00294</t>
  </si>
  <si>
    <t>PFR_JS15-1_291</t>
  </si>
  <si>
    <t>Starvation-induced DNA protecting protein</t>
  </si>
  <si>
    <t>PROKKA_00295</t>
  </si>
  <si>
    <t>DNA protection during starvation protein 2</t>
  </si>
  <si>
    <t>1.16.-.-</t>
  </si>
  <si>
    <t>dps2</t>
  </si>
  <si>
    <t>PFR_JS15-1_292</t>
  </si>
  <si>
    <t>Transposase for insertion sequence element</t>
  </si>
  <si>
    <t>PROKKA_00296</t>
  </si>
  <si>
    <t>PFR_JS15-1_293</t>
  </si>
  <si>
    <t>PROKKA_00297</t>
  </si>
  <si>
    <t>PFR_JS15-1_294</t>
  </si>
  <si>
    <t>PROKKA_00298</t>
  </si>
  <si>
    <t>PFR_JS15-1_295</t>
  </si>
  <si>
    <t>PROKKA_00299</t>
  </si>
  <si>
    <t>PFR_JS15-1_296</t>
  </si>
  <si>
    <t>PROKKA_00300</t>
  </si>
  <si>
    <t>PFR_JS15-1_297</t>
  </si>
  <si>
    <t>PROKKA_00301</t>
  </si>
  <si>
    <t>PFR_JS15-1_298</t>
  </si>
  <si>
    <t>YbfG</t>
  </si>
  <si>
    <t>PROKKA_00302</t>
  </si>
  <si>
    <t>Putative peptidoglycan binding domain protein</t>
  </si>
  <si>
    <t>PFR_JS15-1_299</t>
  </si>
  <si>
    <t>PROKKA_00303</t>
  </si>
  <si>
    <t>PFR_JS15-1_300</t>
  </si>
  <si>
    <t>PROKKA_00304</t>
  </si>
  <si>
    <t>PFR_JS15-1_301</t>
  </si>
  <si>
    <t>PROKKA_00305</t>
  </si>
  <si>
    <t>PFR_JS15-1_302</t>
  </si>
  <si>
    <t>PROKKA_00306</t>
  </si>
  <si>
    <t>PFR_JS15-1_303</t>
  </si>
  <si>
    <t>Endonuclease and methylase LlaGI</t>
  </si>
  <si>
    <t>PROKKA_00307</t>
  </si>
  <si>
    <t>PFR_JS15-1_304</t>
  </si>
  <si>
    <t>SecB-like chaperone Rv1957</t>
  </si>
  <si>
    <t>PROKKA_00308</t>
  </si>
  <si>
    <t>SecB-like chaperone</t>
  </si>
  <si>
    <t>secBL</t>
  </si>
  <si>
    <t>PFR_JS15-1_305</t>
  </si>
  <si>
    <t>Proteins of Bacteriophage / transcription</t>
  </si>
  <si>
    <t>PROKKA_00309</t>
  </si>
  <si>
    <t>Antitoxin HigA</t>
  </si>
  <si>
    <t>higA</t>
  </si>
  <si>
    <t>PFR_JS15-1_306</t>
  </si>
  <si>
    <t>PROKKA_00310</t>
  </si>
  <si>
    <t>Toxin HigB</t>
  </si>
  <si>
    <t>higB</t>
  </si>
  <si>
    <t>PFR_JS15-1_307</t>
  </si>
  <si>
    <t>PROKKA_00311</t>
  </si>
  <si>
    <t>PFR_JS15-1_308</t>
  </si>
  <si>
    <t>PROKKA_00312</t>
  </si>
  <si>
    <t>PFR_JS15-1_309</t>
  </si>
  <si>
    <t>IS1096, TnpA family protein</t>
  </si>
  <si>
    <t>PROKKA_00313</t>
  </si>
  <si>
    <t>PFR_JS15-1_310</t>
  </si>
  <si>
    <t>PROKKA_00314</t>
  </si>
  <si>
    <t>PFR_JS15-1_311</t>
  </si>
  <si>
    <t>PROKKA_00315</t>
  </si>
  <si>
    <t>PROKKA_00316</t>
  </si>
  <si>
    <t>tRNA-Gly(ccc)</t>
  </si>
  <si>
    <t>PFR_JS15-1_312</t>
  </si>
  <si>
    <t>PROKKA_00317</t>
  </si>
  <si>
    <t>PFR_JS15-1_313</t>
  </si>
  <si>
    <t>PROKKA_00318</t>
  </si>
  <si>
    <t>PFR_JS15-1_314</t>
  </si>
  <si>
    <t>Pyrophosphatase PpaX</t>
  </si>
  <si>
    <t>PROKKA_00319</t>
  </si>
  <si>
    <t>3.6.1.1</t>
  </si>
  <si>
    <t>ppaX</t>
  </si>
  <si>
    <t>PFR_JS15-1_315</t>
  </si>
  <si>
    <t>D-isomer specific 2-hydroxyacid dehydrogenase</t>
  </si>
  <si>
    <t>PROKKA_00320</t>
  </si>
  <si>
    <t>D-2-hydroxyisocaproate dehydrogenase</t>
  </si>
  <si>
    <t>1.1.1.-</t>
  </si>
  <si>
    <t>PFR_JS15-1_316</t>
  </si>
  <si>
    <t>2-deoxy-D-gluconate 3-dehydrogenase KduD</t>
  </si>
  <si>
    <t>PROKKA_00321</t>
  </si>
  <si>
    <t>2-dehydro-3-deoxy-D-gluconate 5-dehydrogenase</t>
  </si>
  <si>
    <t>1.1.1.127</t>
  </si>
  <si>
    <t>kduD</t>
  </si>
  <si>
    <t>PFR_JS15-1_317</t>
  </si>
  <si>
    <t>Succinate CoA transferase</t>
  </si>
  <si>
    <t>PROKKA_00322</t>
  </si>
  <si>
    <t>Succinyl-CoA:coenzyme A transferase</t>
  </si>
  <si>
    <t>cat1</t>
  </si>
  <si>
    <t>PFR_JS15-1_318</t>
  </si>
  <si>
    <t>Uncharacterized conserved protein UCP033563</t>
  </si>
  <si>
    <t>PROKKA_00323</t>
  </si>
  <si>
    <t>PFR_JS15-1_319</t>
  </si>
  <si>
    <t>PROKKA_00324</t>
  </si>
  <si>
    <t>PFR_JS15-1_320</t>
  </si>
  <si>
    <t>Isochorismatase hydrolase</t>
  </si>
  <si>
    <t>PROKKA_00325</t>
  </si>
  <si>
    <t>Isochorismatase family protein</t>
  </si>
  <si>
    <t>PFR_JS15-1_321</t>
  </si>
  <si>
    <t>PROKKA_00326</t>
  </si>
  <si>
    <t>PFR_JS15-1_322</t>
  </si>
  <si>
    <t>2,5-diketo-D-gluconic acid reductase</t>
  </si>
  <si>
    <t>PROKKA_00327</t>
  </si>
  <si>
    <t>putative oxidoreductase/MSMEI_2347</t>
  </si>
  <si>
    <t>PFR_JS15-1_323</t>
  </si>
  <si>
    <t>PROKKA_00328</t>
  </si>
  <si>
    <t>PFR_JS15-1_324</t>
  </si>
  <si>
    <t>Methyltransferase small domain protein</t>
  </si>
  <si>
    <t>PROKKA_00329</t>
  </si>
  <si>
    <t>Ribosomal RNA large subunit methyltransferase G</t>
  </si>
  <si>
    <t>2.1.1.174</t>
  </si>
  <si>
    <t>rlmG</t>
  </si>
  <si>
    <t>PFR_JS15-1_325</t>
  </si>
  <si>
    <t>MATE efflux family protein</t>
  </si>
  <si>
    <t>PROKKA_00330</t>
  </si>
  <si>
    <t>DNA-damage-inducible protein F</t>
  </si>
  <si>
    <t>dinF</t>
  </si>
  <si>
    <t>PFR_JS15-1_326</t>
  </si>
  <si>
    <t>Restriction system protein mrr</t>
  </si>
  <si>
    <t>PROKKA_00331</t>
  </si>
  <si>
    <t>Mrr restriction system protein</t>
  </si>
  <si>
    <t>mrr</t>
  </si>
  <si>
    <t>PFR_JS15-1_327</t>
  </si>
  <si>
    <t>Protein of hypothetical function DUF299</t>
  </si>
  <si>
    <t>PROKKA_00332</t>
  </si>
  <si>
    <t>2.7.11.32</t>
  </si>
  <si>
    <t>yqfL</t>
  </si>
  <si>
    <t>PFR_JS15-1_328</t>
  </si>
  <si>
    <t>Pyruvate, phosphate dikinase</t>
  </si>
  <si>
    <t>PROKKA_00333</t>
  </si>
  <si>
    <t>2.7.9.1</t>
  </si>
  <si>
    <t>ppdK</t>
  </si>
  <si>
    <t>PFR_JS15-1_329</t>
  </si>
  <si>
    <t>PROKKA_00334</t>
  </si>
  <si>
    <t>FHA domain protein</t>
  </si>
  <si>
    <t>PFR_JS15-1_330</t>
  </si>
  <si>
    <t>PfkB family sugar kinase</t>
  </si>
  <si>
    <t>PROKKA_00335</t>
  </si>
  <si>
    <t>rbsK_2</t>
  </si>
  <si>
    <t>PFR_JS15-1_331</t>
  </si>
  <si>
    <t>Two-component sensor kinase TcrY</t>
  </si>
  <si>
    <t>PROKKA_00336</t>
  </si>
  <si>
    <t>putative sensor histidine kinase TcrY</t>
  </si>
  <si>
    <t>tcrY</t>
  </si>
  <si>
    <t>PFR_JS15-1_332</t>
  </si>
  <si>
    <t>DNA-binding response regulator TrcR</t>
  </si>
  <si>
    <t>PROKKA_00337</t>
  </si>
  <si>
    <t>putative transcriptional regulatory protein TcrX</t>
  </si>
  <si>
    <t>tcrX</t>
  </si>
  <si>
    <t>PFR_JS15-1_333</t>
  </si>
  <si>
    <t>PROKKA_00338</t>
  </si>
  <si>
    <t>PFR_JS15-1_334</t>
  </si>
  <si>
    <t>NLPA lipoprotein</t>
  </si>
  <si>
    <t>PROKKA_00339</t>
  </si>
  <si>
    <t>Membrane lipoprotein TpN32 precursor</t>
  </si>
  <si>
    <t>PFR_JS15-1_335</t>
  </si>
  <si>
    <t>Methionine import ATP-binding protein MetN 2</t>
  </si>
  <si>
    <t>PROKKA_00340</t>
  </si>
  <si>
    <t>Methionine import ATP-binding protein MetN</t>
  </si>
  <si>
    <t>metN</t>
  </si>
  <si>
    <t>PFR_JS15-1_336</t>
  </si>
  <si>
    <t>ABC D-methionine transporter, permease component</t>
  </si>
  <si>
    <t>PROKKA_00341</t>
  </si>
  <si>
    <t>Methionine import system permease protein MetP</t>
  </si>
  <si>
    <t>metP</t>
  </si>
  <si>
    <t>PFR_JS15-1_337</t>
  </si>
  <si>
    <t>PROKKA_00342</t>
  </si>
  <si>
    <t>Cellulosome-anchoring protein precursor</t>
  </si>
  <si>
    <t>ancA_1</t>
  </si>
  <si>
    <t>PFR_JS15-1_338</t>
  </si>
  <si>
    <t>PROKKA_00343</t>
  </si>
  <si>
    <t>PFR_JS15-1_339</t>
  </si>
  <si>
    <t>PROKKA_00344</t>
  </si>
  <si>
    <t>Transcriptional regulator YqjI</t>
  </si>
  <si>
    <t>yqjI_1</t>
  </si>
  <si>
    <t>PFR_JS15-1_340</t>
  </si>
  <si>
    <t>Putative unusual protein kinase</t>
  </si>
  <si>
    <t>PROKKA_00345</t>
  </si>
  <si>
    <t>putative protein kinase UbiB</t>
  </si>
  <si>
    <t>2.7.-.-</t>
  </si>
  <si>
    <t>ubiB_1</t>
  </si>
  <si>
    <t>PFR_JS15-1_341</t>
  </si>
  <si>
    <t>Putative hydroxymethylpyrimidine transporter</t>
  </si>
  <si>
    <t>PROKKA_00346</t>
  </si>
  <si>
    <t>PFR_JS15-1_342</t>
  </si>
  <si>
    <t>Phosphomethylpyrimidine kinase</t>
  </si>
  <si>
    <t>PROKKA_00347</t>
  </si>
  <si>
    <t>Hydroxymethylpyrimidine/phosphomethylpyrimidine kinase</t>
  </si>
  <si>
    <t>2.7.1.49</t>
  </si>
  <si>
    <t>thiD</t>
  </si>
  <si>
    <t>PFR_JS15-1_343</t>
  </si>
  <si>
    <t>Thiamine-phosphate pyrophosphorylase (Precursor)</t>
  </si>
  <si>
    <t>PROKKA_00348</t>
  </si>
  <si>
    <t>Thiamine-phosphate synthase</t>
  </si>
  <si>
    <t>2.5.1.3</t>
  </si>
  <si>
    <t>thiE_1</t>
  </si>
  <si>
    <t>PFR_JS15-1_344</t>
  </si>
  <si>
    <t>Hydroxyethylthiazole kinase</t>
  </si>
  <si>
    <t>PROKKA_00349</t>
  </si>
  <si>
    <t>2.7.1.50</t>
  </si>
  <si>
    <t>thiM</t>
  </si>
  <si>
    <t>PFR_JS15-1_345</t>
  </si>
  <si>
    <t>PROKKA_00350</t>
  </si>
  <si>
    <t>aroP_2</t>
  </si>
  <si>
    <t>PFR_JS15-1_346</t>
  </si>
  <si>
    <t>Putative zinc transporter ZitB</t>
  </si>
  <si>
    <t>PROKKA_00351</t>
  </si>
  <si>
    <t>czcD</t>
  </si>
  <si>
    <t>PFR_JS15-1_347</t>
  </si>
  <si>
    <t>PROKKA_00352</t>
  </si>
  <si>
    <t>PFR_JS15-1_348</t>
  </si>
  <si>
    <t>SPFH domain/band 7 family protein</t>
  </si>
  <si>
    <t>PROKKA_00353</t>
  </si>
  <si>
    <t>FtsH protease regulator HflK</t>
  </si>
  <si>
    <t>PFR_JS15-1_349</t>
  </si>
  <si>
    <t>PROKKA_00354</t>
  </si>
  <si>
    <t>PFR_JS15-1_350</t>
  </si>
  <si>
    <t>PROKKA_00355</t>
  </si>
  <si>
    <t>PFR_JS15-1_351</t>
  </si>
  <si>
    <t>PROKKA_00356</t>
  </si>
  <si>
    <t>PFR_JS15-1_352</t>
  </si>
  <si>
    <t>PROKKA_00357</t>
  </si>
  <si>
    <t>PFR_JS15-1_353</t>
  </si>
  <si>
    <t>PROKKA_00358</t>
  </si>
  <si>
    <t>PFR_JS15-1_354</t>
  </si>
  <si>
    <t>PROKKA_00359</t>
  </si>
  <si>
    <t>PFR_JS15-1_355</t>
  </si>
  <si>
    <t>PROKKA_00360</t>
  </si>
  <si>
    <t>PFR_JS15-1_356</t>
  </si>
  <si>
    <t>PROKKA_00361</t>
  </si>
  <si>
    <t>PFR_JS15-1_357</t>
  </si>
  <si>
    <t>PROKKA_00362</t>
  </si>
  <si>
    <t>PFR_JS15-1_358</t>
  </si>
  <si>
    <t>Type III restriction protein res subunit</t>
  </si>
  <si>
    <t>PROKKA_00363</t>
  </si>
  <si>
    <t>ATP-dependent RNA helicase SrmB</t>
  </si>
  <si>
    <t>3.6.4.13</t>
  </si>
  <si>
    <t>srmB</t>
  </si>
  <si>
    <t>PFR_JS15-1_359</t>
  </si>
  <si>
    <t>Transporter, anaerobic C4-dicarboxylate uptake</t>
  </si>
  <si>
    <t>PROKKA_00364</t>
  </si>
  <si>
    <t>Anaerobic C4-dicarboxylate transporter DcuA</t>
  </si>
  <si>
    <t>dcuA_1</t>
  </si>
  <si>
    <t>PFR_JS15-1_360</t>
  </si>
  <si>
    <t>PROKKA_00365</t>
  </si>
  <si>
    <t>PFR_JS15-1_361</t>
  </si>
  <si>
    <t>PF07510 family protein</t>
  </si>
  <si>
    <t>PROKKA_00366</t>
  </si>
  <si>
    <t>PFR_JS15-1_362</t>
  </si>
  <si>
    <t>PROKKA_00367</t>
  </si>
  <si>
    <t>PFR_JS15-1_363</t>
  </si>
  <si>
    <t>Alcohol dehydrogenase</t>
  </si>
  <si>
    <t>PROKKA_00368</t>
  </si>
  <si>
    <t>Zinc-type alcohol dehydrogenase-like protein</t>
  </si>
  <si>
    <t>PFR_JS15-1_364</t>
  </si>
  <si>
    <t>Carbamoylphosphate synthase large subunit</t>
  </si>
  <si>
    <t>PROKKA_00369</t>
  </si>
  <si>
    <t>Carbamoyl-phosphate synthase large chain</t>
  </si>
  <si>
    <t>6.3.5.5</t>
  </si>
  <si>
    <t>carB_1</t>
  </si>
  <si>
    <t>PFR_JS15-1_365</t>
  </si>
  <si>
    <t>PROKKA_00370</t>
  </si>
  <si>
    <t>PFR_JS15-1_366</t>
  </si>
  <si>
    <t>PROKKA_00371</t>
  </si>
  <si>
    <t>PFR_JS15-1_367</t>
  </si>
  <si>
    <t>PFR_JS15-1_368</t>
  </si>
  <si>
    <t>PFR_JS15-1_369</t>
  </si>
  <si>
    <t>PFR_JS15-1_370</t>
  </si>
  <si>
    <t>PFR_JS15-1_371</t>
  </si>
  <si>
    <t>CRISPR-associated endoribonuclease Cas2</t>
  </si>
  <si>
    <t>PROKKA_00372</t>
  </si>
  <si>
    <t>CRISPR-associated endonuclease Cas2 2</t>
  </si>
  <si>
    <t>cas2b</t>
  </si>
  <si>
    <t>PFR_JS15-1_372</t>
  </si>
  <si>
    <t>CRISPR-associated endonuclease Cas1</t>
  </si>
  <si>
    <t>PROKKA_00373</t>
  </si>
  <si>
    <t>CRISPR-associated protein Cas4/endonuclease Cas1 fusion</t>
  </si>
  <si>
    <t>cas4-cas1</t>
  </si>
  <si>
    <t>PFR_JS15-1_373</t>
  </si>
  <si>
    <t>Putative CRISPR-associated Csb3 family protein</t>
  </si>
  <si>
    <t>PROKKA_00374</t>
  </si>
  <si>
    <t>PFR_JS15-1_374</t>
  </si>
  <si>
    <t>CRISPR-associated helicase Cas3 family protein</t>
  </si>
  <si>
    <t>PROKKA_00375</t>
  </si>
  <si>
    <t>helicase Cas3</t>
  </si>
  <si>
    <t>PFR_JS15-1_375</t>
  </si>
  <si>
    <t>Putative CRISPR-associated Csb2 family protein</t>
  </si>
  <si>
    <t>PROKKA_00376</t>
  </si>
  <si>
    <t>PFR_JS15-1_376</t>
  </si>
  <si>
    <t>Putative CRISPR-associated Csb1 family protein</t>
  </si>
  <si>
    <t>PROKKA_00377</t>
  </si>
  <si>
    <t>CRISPR-associated protein (Cas_GSU0053)</t>
  </si>
  <si>
    <t>PROKKA_00378</t>
  </si>
  <si>
    <t>tRNA-Ser(gga)</t>
  </si>
  <si>
    <t>PFR_JS15-1_377</t>
  </si>
  <si>
    <t>Threonine dehydratase ilvA</t>
  </si>
  <si>
    <t>PROKKA_00379</t>
  </si>
  <si>
    <t>L-threonine dehydratase biosynthetic IlvA</t>
  </si>
  <si>
    <t>4.3.1.19</t>
  </si>
  <si>
    <t>ilvA</t>
  </si>
  <si>
    <t>PFR_JS15-1_378</t>
  </si>
  <si>
    <t>Hemerythrin HHE cation binding region</t>
  </si>
  <si>
    <t>PROKKA_00380</t>
  </si>
  <si>
    <t>PFR_JS15-1_379</t>
  </si>
  <si>
    <t>PROKKA_00381</t>
  </si>
  <si>
    <t>PFR_JS15-1_380</t>
  </si>
  <si>
    <t>PROKKA_00382</t>
  </si>
  <si>
    <t>PFR_JS15-1_381</t>
  </si>
  <si>
    <t>Nitrite reductase (NO-forming)</t>
  </si>
  <si>
    <t>PROKKA_00383</t>
  </si>
  <si>
    <t>Copper-containing nitrite reductase precursor</t>
  </si>
  <si>
    <t>1.7.2.1</t>
  </si>
  <si>
    <t>aniA</t>
  </si>
  <si>
    <t>PFR_JS15-1_382</t>
  </si>
  <si>
    <t>Putative cell wall anchor domain protein</t>
  </si>
  <si>
    <t>PROKKA_00384</t>
  </si>
  <si>
    <t>Cna protein B-type domain protein</t>
  </si>
  <si>
    <t>PFR_JS15-1_383</t>
  </si>
  <si>
    <t>Peptidase C60, sortase A and B</t>
  </si>
  <si>
    <t>PROKKA_00385</t>
  </si>
  <si>
    <t>Sortase family protein</t>
  </si>
  <si>
    <t>PFR_JS15-1_384</t>
  </si>
  <si>
    <t>PROKKA_00386</t>
  </si>
  <si>
    <t>DNA polymerase III subunit tau</t>
  </si>
  <si>
    <t>dnaX_1</t>
  </si>
  <si>
    <t>PFR_JS15-1_385</t>
  </si>
  <si>
    <t>PROKKA_00387</t>
  </si>
  <si>
    <t>Nucleoid-associated protein</t>
  </si>
  <si>
    <t>PFR_JS15-1_386</t>
  </si>
  <si>
    <t>Recombination protein RecR</t>
  </si>
  <si>
    <t>PROKKA_00388</t>
  </si>
  <si>
    <t>recR</t>
  </si>
  <si>
    <t>PFR_JS15-1_387</t>
  </si>
  <si>
    <t>PROKKA_00389</t>
  </si>
  <si>
    <t>PFR_JS15-1_388</t>
  </si>
  <si>
    <t>Isoleucine--tRNA ligase (Precursor)</t>
  </si>
  <si>
    <t>PROKKA_00390</t>
  </si>
  <si>
    <t>Isoleucine--tRNA ligase</t>
  </si>
  <si>
    <t>6.1.1.5</t>
  </si>
  <si>
    <t>ileS</t>
  </si>
  <si>
    <t>PFR_JS15-1_389</t>
  </si>
  <si>
    <t>PROKKA_00391</t>
  </si>
  <si>
    <t>afr_2</t>
  </si>
  <si>
    <t>PFR_JS15-1_390</t>
  </si>
  <si>
    <t>Aspartate kinase</t>
  </si>
  <si>
    <t>PROKKA_00392</t>
  </si>
  <si>
    <t>Aspartokinase</t>
  </si>
  <si>
    <t>2.7.2.4</t>
  </si>
  <si>
    <t>ask</t>
  </si>
  <si>
    <t>PFR_JS15-1_391</t>
  </si>
  <si>
    <t>Integral membrane protein MviN</t>
  </si>
  <si>
    <t>PROKKA_00393</t>
  </si>
  <si>
    <t>putative peptidoglycan biosynthesis protein MviN</t>
  </si>
  <si>
    <t>mviN</t>
  </si>
  <si>
    <t>PFR_JS15-1_392</t>
  </si>
  <si>
    <t>Integral membrane lysyl-tRNA synthetase</t>
  </si>
  <si>
    <t>PROKKA_00394</t>
  </si>
  <si>
    <t>lysX_2</t>
  </si>
  <si>
    <t>PFR_JS15-1_393</t>
  </si>
  <si>
    <t>PROKKA_00395</t>
  </si>
  <si>
    <t>PFR_JS15-1_394</t>
  </si>
  <si>
    <t>Fructokinase</t>
  </si>
  <si>
    <t>PROKKA_00396</t>
  </si>
  <si>
    <t>5-dehydro-2-deoxygluconokinase</t>
  </si>
  <si>
    <t>2.7.1.92</t>
  </si>
  <si>
    <t>iolC_1</t>
  </si>
  <si>
    <t>PFR_JS15-1_395</t>
  </si>
  <si>
    <t>Tat pathway signal sequence</t>
  </si>
  <si>
    <t>PROKKA_00397</t>
  </si>
  <si>
    <t>Arginine/agmatine antiporter</t>
  </si>
  <si>
    <t>adiC</t>
  </si>
  <si>
    <t>PFR_JS15-1_396</t>
  </si>
  <si>
    <t>Protein of hypothetical function DUF894</t>
  </si>
  <si>
    <t>PROKKA_00398</t>
  </si>
  <si>
    <t>enterobactin exporter EntS</t>
  </si>
  <si>
    <t>PFR_JS15-1_397</t>
  </si>
  <si>
    <t>PROKKA_00399</t>
  </si>
  <si>
    <t>PFR_JS15-1_398</t>
  </si>
  <si>
    <t>PROKKA_00400</t>
  </si>
  <si>
    <t>PFR_JS15-1_399</t>
  </si>
  <si>
    <t>PROKKA_00401</t>
  </si>
  <si>
    <t>PFR_JS15-1_400</t>
  </si>
  <si>
    <t>PROKKA_00402</t>
  </si>
  <si>
    <t>PFR_JS15-1_401</t>
  </si>
  <si>
    <t>YidE/YbjL duplication</t>
  </si>
  <si>
    <t>PROKKA_00403</t>
  </si>
  <si>
    <t>Aspartate/alanine antiporter</t>
  </si>
  <si>
    <t>aspT</t>
  </si>
  <si>
    <t>PFR_JS15-1_402</t>
  </si>
  <si>
    <t>Phosphoribosylamine--glycine ligase (Precursor)</t>
  </si>
  <si>
    <t>PROKKA_00404</t>
  </si>
  <si>
    <t>Phosphoribosylamine--glycine ligase</t>
  </si>
  <si>
    <t>6.3.4.13</t>
  </si>
  <si>
    <t>purD</t>
  </si>
  <si>
    <t>PFR_JS15-1_403</t>
  </si>
  <si>
    <t>Adenylosuccinate lyase</t>
  </si>
  <si>
    <t>PROKKA_00405</t>
  </si>
  <si>
    <t>4.3.2.2</t>
  </si>
  <si>
    <t>purB</t>
  </si>
  <si>
    <t>PFR_JS15-1_404</t>
  </si>
  <si>
    <t>PROKKA_00406</t>
  </si>
  <si>
    <t>PFR_JS15-1_405</t>
  </si>
  <si>
    <t>Phosphoribosylaminoimidazole-succinocarboxamidesy</t>
  </si>
  <si>
    <t>PROKKA_00407</t>
  </si>
  <si>
    <t>Phosphoribosylaminoimidazole-succinocarboxamide synthase</t>
  </si>
  <si>
    <t>6.3.2.6</t>
  </si>
  <si>
    <t>purC</t>
  </si>
  <si>
    <t>PFR_JS15-1_406</t>
  </si>
  <si>
    <t>Phosphoribosylformylglycinamidine synthase</t>
  </si>
  <si>
    <t>PROKKA_00408</t>
  </si>
  <si>
    <t>phosphoribosylformylglycinamidine synthase subunit PurS</t>
  </si>
  <si>
    <t>PFR_JS15-1_407</t>
  </si>
  <si>
    <t>Phosphoribosylformylglycinamidine synthase 1</t>
  </si>
  <si>
    <t>PROKKA_00409</t>
  </si>
  <si>
    <t>6.3.5.3</t>
  </si>
  <si>
    <t>purQ</t>
  </si>
  <si>
    <t>PFR_JS15-1_408</t>
  </si>
  <si>
    <t>PROKKA_00410</t>
  </si>
  <si>
    <t>Host cell surface-exposed lipoprotein</t>
  </si>
  <si>
    <t>PFR_JS15-1_409</t>
  </si>
  <si>
    <t>Polyol permease</t>
  </si>
  <si>
    <t>PROKKA_00411</t>
  </si>
  <si>
    <t>csbX</t>
  </si>
  <si>
    <t>PFR_JS15-1_410</t>
  </si>
  <si>
    <t>PROKKA_00412</t>
  </si>
  <si>
    <t>PFR_JS15-1_411</t>
  </si>
  <si>
    <t>PROKKA_00413</t>
  </si>
  <si>
    <t>PFR_JS15-1_412</t>
  </si>
  <si>
    <t>PROKKA_00414</t>
  </si>
  <si>
    <t>PFR_JS15-1_413</t>
  </si>
  <si>
    <t>PROKKA_00415</t>
  </si>
  <si>
    <t>PFR_JS15-1_414</t>
  </si>
  <si>
    <t>PROKKA_00416</t>
  </si>
  <si>
    <t>PFR_JS15-1_415</t>
  </si>
  <si>
    <t>PROKKA_00417</t>
  </si>
  <si>
    <t>PFR_JS15-1_416</t>
  </si>
  <si>
    <t>Phage major capsid protein, HK97 family</t>
  </si>
  <si>
    <t>PROKKA_00418</t>
  </si>
  <si>
    <t>Phage capsid family protein</t>
  </si>
  <si>
    <t>PFR_JS15-1_417</t>
  </si>
  <si>
    <t>PROKKA_00419</t>
  </si>
  <si>
    <t>PFR_JS15-1_418</t>
  </si>
  <si>
    <t>PROKKA_00420</t>
  </si>
  <si>
    <t>PFR_JS15-1_419</t>
  </si>
  <si>
    <t>PROKKA_00421</t>
  </si>
  <si>
    <t>PFR_JS15-1_420</t>
  </si>
  <si>
    <t>PROKKA_00422</t>
  </si>
  <si>
    <t>PFR_JS15-1_421</t>
  </si>
  <si>
    <t>PROKKA_00423</t>
  </si>
  <si>
    <t>PFR_JS15-1_422</t>
  </si>
  <si>
    <t>PROKKA_00424</t>
  </si>
  <si>
    <t>PFR_JS15-1_423</t>
  </si>
  <si>
    <t>PROKKA_00425</t>
  </si>
  <si>
    <t>PFR_JS15-1_424</t>
  </si>
  <si>
    <t>PROKKA_00426</t>
  </si>
  <si>
    <t>PFR_JS15-1_425</t>
  </si>
  <si>
    <t>PROKKA_00427</t>
  </si>
  <si>
    <t>PFR_JS15-1_426</t>
  </si>
  <si>
    <t>PhiRv2 phage integrase</t>
  </si>
  <si>
    <t>PROKKA_00428</t>
  </si>
  <si>
    <t>Putative prophage phiRv2 integrase</t>
  </si>
  <si>
    <t>PROKKA_00429</t>
  </si>
  <si>
    <t>tRNA-Ser(cag)</t>
  </si>
  <si>
    <t>PFR_JS15-1_427</t>
  </si>
  <si>
    <t>PROKKA_00430</t>
  </si>
  <si>
    <t>PFR_JS15-1_428</t>
  </si>
  <si>
    <t>Cutinase</t>
  </si>
  <si>
    <t>PROKKA_00431</t>
  </si>
  <si>
    <t>PFR_JS15-1_429</t>
  </si>
  <si>
    <t>Putative kinase inhibitor protein</t>
  </si>
  <si>
    <t>PROKKA_00432</t>
  </si>
  <si>
    <t>putative kinase inhibitor protein</t>
  </si>
  <si>
    <t>PFR_JS15-1_430</t>
  </si>
  <si>
    <t>DEAD/DEAH box helicase</t>
  </si>
  <si>
    <t>PROKKA_00433</t>
  </si>
  <si>
    <t>ski2-like helicase</t>
  </si>
  <si>
    <t>PFR_JS15-1_431</t>
  </si>
  <si>
    <t>2-keto-3-deoxy-6-phosphogluconate aldolase</t>
  </si>
  <si>
    <t>PROKKA_00434</t>
  </si>
  <si>
    <t>keto-hydroxyglutarate-aldolase/keto-deoxy-phosphogluconate aldolase</t>
  </si>
  <si>
    <t>PFR_JS15-1_432</t>
  </si>
  <si>
    <t>PROKKA_00435</t>
  </si>
  <si>
    <t>putative endopeptidase precursor</t>
  </si>
  <si>
    <t>3.4.-.-</t>
  </si>
  <si>
    <t>PFR_JS15-1_433</t>
  </si>
  <si>
    <t>Glucose-6-phosphate isomerase 2</t>
  </si>
  <si>
    <t>PROKKA_00436</t>
  </si>
  <si>
    <t>Glucose-6-phosphate isomerase</t>
  </si>
  <si>
    <t>5.3.1.9</t>
  </si>
  <si>
    <t>pgi</t>
  </si>
  <si>
    <t>PFR_JS15-1_434</t>
  </si>
  <si>
    <t>OmpA family membrane associated protein</t>
  </si>
  <si>
    <t>PROKKA_00437</t>
  </si>
  <si>
    <t>PFR_JS15-1_435</t>
  </si>
  <si>
    <t>UPF0214 protein YfeW</t>
  </si>
  <si>
    <t>PROKKA_00438</t>
  </si>
  <si>
    <t>Penicillin-binding protein 4*</t>
  </si>
  <si>
    <t>pbpE</t>
  </si>
  <si>
    <t>PFR_JS15-1_436</t>
  </si>
  <si>
    <t>FAD linked oxidase protein</t>
  </si>
  <si>
    <t>PROKKA_00439</t>
  </si>
  <si>
    <t>putative FAD-linked oxidoreductase</t>
  </si>
  <si>
    <t>PFR_JS15-1_437</t>
  </si>
  <si>
    <t>Acyl-CoA dehydrogenase type 2 domain protein</t>
  </si>
  <si>
    <t>PROKKA_00440</t>
  </si>
  <si>
    <t>Putative acyl-CoA dehydrogenase YdbM</t>
  </si>
  <si>
    <t>ydbM</t>
  </si>
  <si>
    <t>PFR_JS15-1_438</t>
  </si>
  <si>
    <t>Carboxylic ester hydrolase</t>
  </si>
  <si>
    <t>PROKKA_00441</t>
  </si>
  <si>
    <t>Alpha/beta hydrolase family protein</t>
  </si>
  <si>
    <t>PFR_JS15-1_439</t>
  </si>
  <si>
    <t>PROKKA_00442</t>
  </si>
  <si>
    <t>PFR_JS15-1_440</t>
  </si>
  <si>
    <t>ATP-dependent dsDNA exonuclease SbcC</t>
  </si>
  <si>
    <t>PROKKA_00443</t>
  </si>
  <si>
    <t>Nuclease SbcCD subunit C</t>
  </si>
  <si>
    <t>sbcC</t>
  </si>
  <si>
    <t>PFR_JS15-1_441</t>
  </si>
  <si>
    <t>Nuclease SbcCD, D subunit</t>
  </si>
  <si>
    <t>PROKKA_00444</t>
  </si>
  <si>
    <t>Nuclease SbcCD subunit D</t>
  </si>
  <si>
    <t>sbcD</t>
  </si>
  <si>
    <t>PFR_JS15-1_442</t>
  </si>
  <si>
    <t>Adenosine deaminase</t>
  </si>
  <si>
    <t>PROKKA_00445</t>
  </si>
  <si>
    <t>Aminodeoxyfutalosine deaminase</t>
  </si>
  <si>
    <t>3.5.4.-</t>
  </si>
  <si>
    <t>add2</t>
  </si>
  <si>
    <t>PFR_JS15-1_443</t>
  </si>
  <si>
    <t>PAS domain S-box</t>
  </si>
  <si>
    <t>PROKKA_00446</t>
  </si>
  <si>
    <t>Aerotaxis receptor</t>
  </si>
  <si>
    <t>aer</t>
  </si>
  <si>
    <t>PFR_JS15-1_444</t>
  </si>
  <si>
    <t>PROKKA_00447</t>
  </si>
  <si>
    <t>PFR_JS15-1_445</t>
  </si>
  <si>
    <t>PROKKA_00448</t>
  </si>
  <si>
    <t>PFR_JS15-1_446</t>
  </si>
  <si>
    <t>PROKKA_00449</t>
  </si>
  <si>
    <t>PFR_JS15-1_447</t>
  </si>
  <si>
    <t>Pyruvate oxidase</t>
  </si>
  <si>
    <t>PROKKA_00450</t>
  </si>
  <si>
    <t>1.2.3.3</t>
  </si>
  <si>
    <t>pox5</t>
  </si>
  <si>
    <t>PFR_JS15-1_448</t>
  </si>
  <si>
    <t>Putative monovalent cation/proton antiporter</t>
  </si>
  <si>
    <t>PROKKA_00451</t>
  </si>
  <si>
    <t>nhaK</t>
  </si>
  <si>
    <t>PFR_JS15-1_449</t>
  </si>
  <si>
    <t>PROKKA_00452</t>
  </si>
  <si>
    <t>PFR_JS15-1_450</t>
  </si>
  <si>
    <t>PROKKA_00453</t>
  </si>
  <si>
    <t>PFR_JS15-1_451</t>
  </si>
  <si>
    <t>Transcriptional regulator, MarR family</t>
  </si>
  <si>
    <t>PROKKA_00454</t>
  </si>
  <si>
    <t>PFR_JS15-1_452</t>
  </si>
  <si>
    <t>VPDSG-CTERM exosortase interaction domain</t>
  </si>
  <si>
    <t>PROKKA_00455</t>
  </si>
  <si>
    <t>PFR_JS15-1_453</t>
  </si>
  <si>
    <t>Phosphate transporter family protein</t>
  </si>
  <si>
    <t>PROKKA_00456</t>
  </si>
  <si>
    <t>Low-affinity inorganic phosphate transporter 1</t>
  </si>
  <si>
    <t>pitA</t>
  </si>
  <si>
    <t>PFR_JS15-1_454</t>
  </si>
  <si>
    <t>PROKKA_00457</t>
  </si>
  <si>
    <t>PFR_JS15-1_455</t>
  </si>
  <si>
    <t>Azoreductase B</t>
  </si>
  <si>
    <t>PROKKA_00458</t>
  </si>
  <si>
    <t>PFR_JS15-1_456</t>
  </si>
  <si>
    <t>PROKKA_00459</t>
  </si>
  <si>
    <t>PFR_JS15-1_457</t>
  </si>
  <si>
    <t>Membrane protein, PF10081 family</t>
  </si>
  <si>
    <t>PROKKA_00460</t>
  </si>
  <si>
    <t>PFR_JS15-1_458</t>
  </si>
  <si>
    <t>Putative ATP-dependent helicase HrpB</t>
  </si>
  <si>
    <t>PROKKA_00461</t>
  </si>
  <si>
    <t>ATP-dependent RNA helicase HrpB</t>
  </si>
  <si>
    <t>hrpB_1</t>
  </si>
  <si>
    <t>PFR_JS15-1_459</t>
  </si>
  <si>
    <t>Putative uroporphyrinogen III methyltransferase</t>
  </si>
  <si>
    <t>PROKKA_00462</t>
  </si>
  <si>
    <t>Siroheme synthase</t>
  </si>
  <si>
    <t>cysG</t>
  </si>
  <si>
    <t>PFR_JS15-1_460</t>
  </si>
  <si>
    <t>Putative ABC transporter ATP-binding protein in</t>
  </si>
  <si>
    <t>PROKKA_00463</t>
  </si>
  <si>
    <t>Energy-coupling factor transporter ATP-binding protein EcfA3</t>
  </si>
  <si>
    <t>ecfA3</t>
  </si>
  <si>
    <t>PFR_JS15-1_461</t>
  </si>
  <si>
    <t>Cobalt ABC transporter, permease protein CbiQ</t>
  </si>
  <si>
    <t>PROKKA_00464</t>
  </si>
  <si>
    <t>Cobalt transport protein CbiQ</t>
  </si>
  <si>
    <t>cbiQ</t>
  </si>
  <si>
    <t>PFR_JS15-1_462</t>
  </si>
  <si>
    <t>Cobalt transport protein CbiN</t>
  </si>
  <si>
    <t>PROKKA_00465</t>
  </si>
  <si>
    <t>cbiN</t>
  </si>
  <si>
    <t>PFR_JS15-1_463</t>
  </si>
  <si>
    <t>Cobalt transport protein CbiM</t>
  </si>
  <si>
    <t>PROKKA_00466</t>
  </si>
  <si>
    <t>cbiM</t>
  </si>
  <si>
    <t>PFR_JS15-1_464</t>
  </si>
  <si>
    <t>GntR domain protein</t>
  </si>
  <si>
    <t>PROKKA_00467</t>
  </si>
  <si>
    <t>transcriptional regulator NanR</t>
  </si>
  <si>
    <t>PFR_JS15-1_465</t>
  </si>
  <si>
    <t>PROKKA_00468</t>
  </si>
  <si>
    <t>PFR_JS15-1_466</t>
  </si>
  <si>
    <t>Gluconate permease</t>
  </si>
  <si>
    <t>PROKKA_00469</t>
  </si>
  <si>
    <t>Gnt-II system L-idonate transporter</t>
  </si>
  <si>
    <t>idnT</t>
  </si>
  <si>
    <t>PFR_JS15-1_467</t>
  </si>
  <si>
    <t>6-phosphogluconate dehydrogenase, decarboxylating</t>
  </si>
  <si>
    <t>PROKKA_00470</t>
  </si>
  <si>
    <t>1.1.1.343</t>
  </si>
  <si>
    <t>gntZ</t>
  </si>
  <si>
    <t>PFR_JS15-1_468</t>
  </si>
  <si>
    <t>Chaperone protein DnaK</t>
  </si>
  <si>
    <t>PROKKA_00471</t>
  </si>
  <si>
    <t>dnaK_1</t>
  </si>
  <si>
    <t>PFR_JS15-1_469</t>
  </si>
  <si>
    <t>Protein GrpE</t>
  </si>
  <si>
    <t>PROKKA_00472</t>
  </si>
  <si>
    <t>heat shock protein GrpE</t>
  </si>
  <si>
    <t>PFR_JS15-1_470</t>
  </si>
  <si>
    <t>Chaperone protein DnaJ 1</t>
  </si>
  <si>
    <t>PROKKA_00473</t>
  </si>
  <si>
    <t>Chaperone protein DnaJ</t>
  </si>
  <si>
    <t>dnaJ_1</t>
  </si>
  <si>
    <t>PFR_JS15-1_471</t>
  </si>
  <si>
    <t>Transcriptional regulator HspR</t>
  </si>
  <si>
    <t>PROKKA_00474</t>
  </si>
  <si>
    <t>Putative heat shock protein HspR</t>
  </si>
  <si>
    <t>hspR_1</t>
  </si>
  <si>
    <t>PFR_JS15-1_472</t>
  </si>
  <si>
    <t>ATPase BadF/BadG/BcrA/BcrD type</t>
  </si>
  <si>
    <t>PROKKA_00475</t>
  </si>
  <si>
    <t>BadF/BadG/BcrA/BcrD ATPase family protein</t>
  </si>
  <si>
    <t>PFR_JS15-1_473</t>
  </si>
  <si>
    <t>Phosphoribosylformylglycinamidine synthase 2</t>
  </si>
  <si>
    <t>PROKKA_00476</t>
  </si>
  <si>
    <t>purL</t>
  </si>
  <si>
    <t>PFR_JS15-1_474</t>
  </si>
  <si>
    <t>Peptidase dimerization domain protein</t>
  </si>
  <si>
    <t>PROKKA_00477</t>
  </si>
  <si>
    <t>dapE_2</t>
  </si>
  <si>
    <t>PFR_JS15-1_475</t>
  </si>
  <si>
    <t>PROKKA_00478</t>
  </si>
  <si>
    <t>PFR_JS15-1_476</t>
  </si>
  <si>
    <t>Formate-tetrahydrofolate ligase</t>
  </si>
  <si>
    <t>PROKKA_00479</t>
  </si>
  <si>
    <t>Formate--tetrahydrofolate ligase</t>
  </si>
  <si>
    <t>6.3.4.3</t>
  </si>
  <si>
    <t>fhs</t>
  </si>
  <si>
    <t>PFR_JS15-1_477</t>
  </si>
  <si>
    <t>Chloramphenicol phosphotransferase family</t>
  </si>
  <si>
    <t>PROKKA_00480</t>
  </si>
  <si>
    <t>Chromatin associated protein KTI12</t>
  </si>
  <si>
    <t>PFR_JS15-1_478</t>
  </si>
  <si>
    <t>UPF0210 protein</t>
  </si>
  <si>
    <t>PROKKA_00481</t>
  </si>
  <si>
    <t>PFR_JS15-1_479</t>
  </si>
  <si>
    <t>UPF0237 protein</t>
  </si>
  <si>
    <t>PROKKA_00482</t>
  </si>
  <si>
    <t>PFR_JS15-1_480</t>
  </si>
  <si>
    <t>PROKKA_00483</t>
  </si>
  <si>
    <t>PFR_JS15-1_481</t>
  </si>
  <si>
    <t>Amidophosphoribosyltransferase</t>
  </si>
  <si>
    <t>PROKKA_00484</t>
  </si>
  <si>
    <t>Amidophosphoribosyltransferase precursor</t>
  </si>
  <si>
    <t>2.4.2.14</t>
  </si>
  <si>
    <t>purF</t>
  </si>
  <si>
    <t>PFR_JS15-1_482</t>
  </si>
  <si>
    <t>Phosphoribosylformylglycinamidine cyclo-ligase</t>
  </si>
  <si>
    <t>PROKKA_00485</t>
  </si>
  <si>
    <t>6.3.3.1</t>
  </si>
  <si>
    <t>purM</t>
  </si>
  <si>
    <t>PFR_JS15-1_483</t>
  </si>
  <si>
    <t>PROKKA_00486</t>
  </si>
  <si>
    <t>PFR_JS15-1_484</t>
  </si>
  <si>
    <t>Domain family protein, hydrolase, alpha/beta fold</t>
  </si>
  <si>
    <t>PROKKA_00487</t>
  </si>
  <si>
    <t>PROKKA_00488</t>
  </si>
  <si>
    <t>tRNA-Phe(gaa)</t>
  </si>
  <si>
    <t>PROKKA_00489</t>
  </si>
  <si>
    <t>tRNA-Asp(gtc)</t>
  </si>
  <si>
    <t>PROKKA_00490</t>
  </si>
  <si>
    <t>tRNA-Glu(ttc)</t>
  </si>
  <si>
    <t>PFR_JS15-1_485</t>
  </si>
  <si>
    <t>PROKKA_00491</t>
  </si>
  <si>
    <t>PFR_JS15-1_486</t>
  </si>
  <si>
    <t>ABC transporter, permease protein</t>
  </si>
  <si>
    <t>PROKKA_00492</t>
  </si>
  <si>
    <t>ABC-2 type transporter</t>
  </si>
  <si>
    <t>PFR_JS15-1_487</t>
  </si>
  <si>
    <t>ABC-type multidrug transport system (Fragment)</t>
  </si>
  <si>
    <t>PROKKA_00493</t>
  </si>
  <si>
    <t>Daunorubicin/doxorubicin resistance ATP-binding protein DrrA</t>
  </si>
  <si>
    <t>drrA_1</t>
  </si>
  <si>
    <t>PFR_JS15-1_488</t>
  </si>
  <si>
    <t>ABC transporter related</t>
  </si>
  <si>
    <t>PROKKA_00494</t>
  </si>
  <si>
    <t>Doxorubicin resistance ATP-binding protein DrrA</t>
  </si>
  <si>
    <t>drrA_2</t>
  </si>
  <si>
    <t>PFR_JS15-1_489</t>
  </si>
  <si>
    <t>PROKKA_00495</t>
  </si>
  <si>
    <t>HTH-type transcriptional regulator MtrR</t>
  </si>
  <si>
    <t>mtrR</t>
  </si>
  <si>
    <t>PROKKA_00496</t>
  </si>
  <si>
    <t>tRNA-Lys(ttt)</t>
  </si>
  <si>
    <t>PFR_JS15-1_490</t>
  </si>
  <si>
    <t>Transposase for IS3514a</t>
  </si>
  <si>
    <t>PROKKA_00497</t>
  </si>
  <si>
    <t>PFR_JS15-1_491</t>
  </si>
  <si>
    <t>HTH-type transcriptional regulator CmtR</t>
  </si>
  <si>
    <t>PROKKA_00498</t>
  </si>
  <si>
    <t>HTH-type transcriptional regulator KmtR</t>
  </si>
  <si>
    <t>kmtR</t>
  </si>
  <si>
    <t>PFR_JS15-1_492</t>
  </si>
  <si>
    <t>Putative cation transporting P-type ATPase</t>
  </si>
  <si>
    <t>PROKKA_00499</t>
  </si>
  <si>
    <t>tRNA-Ala(agc)</t>
  </si>
  <si>
    <t>PFR_JS15-1_493</t>
  </si>
  <si>
    <t>Aspartate/tyrosine/aromatic aminotransferase</t>
  </si>
  <si>
    <t>PROKKA_00500</t>
  </si>
  <si>
    <t>Putative N-acetyl-LL-diaminopimelate aminotransferase</t>
  </si>
  <si>
    <t>2.6.1.-</t>
  </si>
  <si>
    <t>patA</t>
  </si>
  <si>
    <t>PFR_JS15-1_494</t>
  </si>
  <si>
    <t>Ketopantoate reductase protein</t>
  </si>
  <si>
    <t>PROKKA_00501</t>
  </si>
  <si>
    <t>2-dehydropantoate 2-reductase</t>
  </si>
  <si>
    <t>panE_2</t>
  </si>
  <si>
    <t>PFR_JS15-1_495</t>
  </si>
  <si>
    <t>Zinc-binding dehydrogenase family oxidoreductase</t>
  </si>
  <si>
    <t>PROKKA_00502</t>
  </si>
  <si>
    <t>NADP-dependent isopropanol dehydrogenase</t>
  </si>
  <si>
    <t>1.1.1.80</t>
  </si>
  <si>
    <t>adh</t>
  </si>
  <si>
    <t>PFR_JS15-1_496</t>
  </si>
  <si>
    <t>PROKKA_00503</t>
  </si>
  <si>
    <t>PFR_JS15-1_497</t>
  </si>
  <si>
    <t>Transaldolase</t>
  </si>
  <si>
    <t>PROKKA_00504</t>
  </si>
  <si>
    <t>2.2.1.2</t>
  </si>
  <si>
    <t>tal_1</t>
  </si>
  <si>
    <t>PFR_JS15-1_498</t>
  </si>
  <si>
    <t>PROKKA_00505</t>
  </si>
  <si>
    <t>PFR_JS15-1_499</t>
  </si>
  <si>
    <t>PROKKA_00506</t>
  </si>
  <si>
    <t>PFR_JS15-1_500</t>
  </si>
  <si>
    <t>PROKKA_00507</t>
  </si>
  <si>
    <t>PFR_JS15-1_501</t>
  </si>
  <si>
    <t>PROKKA_00508</t>
  </si>
  <si>
    <t>Patatin-like phospholipase</t>
  </si>
  <si>
    <t>PFR_JS15-1_502</t>
  </si>
  <si>
    <t>Cation diffusion facilitator family transporter</t>
  </si>
  <si>
    <t>PROKKA_00509</t>
  </si>
  <si>
    <t>Ferrous-iron efflux pump FieF</t>
  </si>
  <si>
    <t>fieF</t>
  </si>
  <si>
    <t>PFR_JS15-1_503</t>
  </si>
  <si>
    <t>Cytidine and deoxycytidylate deaminase</t>
  </si>
  <si>
    <t>PROKKA_00510</t>
  </si>
  <si>
    <t>Riboflavin biosynthesis protein RibD</t>
  </si>
  <si>
    <t>ribD_1</t>
  </si>
  <si>
    <t>PFR_JS15-1_504</t>
  </si>
  <si>
    <t>PROKKA_00511</t>
  </si>
  <si>
    <t>PRC-barrel domain protein</t>
  </si>
  <si>
    <t>PFR_JS15-1_505</t>
  </si>
  <si>
    <t>Membrane efflux protein MFS</t>
  </si>
  <si>
    <t>PROKKA_00512</t>
  </si>
  <si>
    <t>PFR_JS15-1_506</t>
  </si>
  <si>
    <t>Transporter, major facilitator family protein</t>
  </si>
  <si>
    <t>PROKKA_00513</t>
  </si>
  <si>
    <t>tetA</t>
  </si>
  <si>
    <t>PFR_JS15-1_507</t>
  </si>
  <si>
    <t>PROKKA_00514</t>
  </si>
  <si>
    <t>PFR_JS15-1_508</t>
  </si>
  <si>
    <t>1,4-dihydroxy-2-naphthoate octaprenyltransferase</t>
  </si>
  <si>
    <t>PROKKA_00515</t>
  </si>
  <si>
    <t>2.5.1.74</t>
  </si>
  <si>
    <t>menA</t>
  </si>
  <si>
    <t>PFR_JS15-1_509</t>
  </si>
  <si>
    <t>Nuclease, RecB family</t>
  </si>
  <si>
    <t>PROKKA_00516</t>
  </si>
  <si>
    <t>PFR_JS15-1_510</t>
  </si>
  <si>
    <t>Demethylmenaquinone methyltransferase</t>
  </si>
  <si>
    <t>PROKKA_00517</t>
  </si>
  <si>
    <t>Ubiquinone/menaquinone biosynthesis C-methyltransferase UbiE</t>
  </si>
  <si>
    <t>2.1.1.163</t>
  </si>
  <si>
    <t>ubiE_1</t>
  </si>
  <si>
    <t>PFR_JS15-1_511</t>
  </si>
  <si>
    <t>Heme ABC exporter, ATP-binding protein CcmA</t>
  </si>
  <si>
    <t>PROKKA_00518</t>
  </si>
  <si>
    <t>SkfA peptide export ATP-binding protein SkfE</t>
  </si>
  <si>
    <t>3.6.3.25</t>
  </si>
  <si>
    <t>skfE</t>
  </si>
  <si>
    <t>PFR_JS15-1_512</t>
  </si>
  <si>
    <t>PROKKA_00519</t>
  </si>
  <si>
    <t>PFR_JS15-1_513</t>
  </si>
  <si>
    <t>Chorismate binding enzyme</t>
  </si>
  <si>
    <t>PROKKA_00520</t>
  </si>
  <si>
    <t>Isochorismate synthase DhbC</t>
  </si>
  <si>
    <t>5.4.4.2</t>
  </si>
  <si>
    <t>dhbC</t>
  </si>
  <si>
    <t>PFR_JS15-1_514</t>
  </si>
  <si>
    <t>Geranylgeranyl reductase family protein</t>
  </si>
  <si>
    <t>PROKKA_00521</t>
  </si>
  <si>
    <t>Putative oxidoreductase/MT0587</t>
  </si>
  <si>
    <t>PFR_JS15-1_515</t>
  </si>
  <si>
    <t>NADH-quinone oxidoreductase subunit A</t>
  </si>
  <si>
    <t>PROKKA_00522</t>
  </si>
  <si>
    <t>NAD(P)H-quinone oxidoreductase subunit 3</t>
  </si>
  <si>
    <t>1.6.5.-</t>
  </si>
  <si>
    <t>ndhC</t>
  </si>
  <si>
    <t>PFR_JS15-1_516</t>
  </si>
  <si>
    <t>NADH-quinone oxidoreductase subunit B</t>
  </si>
  <si>
    <t>PROKKA_00523</t>
  </si>
  <si>
    <t>NADH-quinone oxidoreductase subunit 6</t>
  </si>
  <si>
    <t>1.6.99.5</t>
  </si>
  <si>
    <t>nqo6</t>
  </si>
  <si>
    <t>PFR_JS15-1_517</t>
  </si>
  <si>
    <t>NADH-quinone oxidoreductase subunit C</t>
  </si>
  <si>
    <t>PROKKA_00524</t>
  </si>
  <si>
    <t>NADH-quinone oxidoreductase subunit C 1</t>
  </si>
  <si>
    <t>nuoC1</t>
  </si>
  <si>
    <t>PFR_JS15-1_518</t>
  </si>
  <si>
    <t>NADH-quinone oxidoreductase subunit D</t>
  </si>
  <si>
    <t>PROKKA_00525</t>
  </si>
  <si>
    <t>NADH-quinone oxidoreductase subunit 4</t>
  </si>
  <si>
    <t>nqo4</t>
  </si>
  <si>
    <t>PFR_JS15-1_519</t>
  </si>
  <si>
    <t>NADH dehydrogenase subunit E</t>
  </si>
  <si>
    <t>PROKKA_00526</t>
  </si>
  <si>
    <t>NADH-quinone oxidoreductase subunit E</t>
  </si>
  <si>
    <t>nuoE</t>
  </si>
  <si>
    <t>PFR_JS15-1_520</t>
  </si>
  <si>
    <t>NADH oxidoreductase, F subunit</t>
  </si>
  <si>
    <t>PROKKA_00527</t>
  </si>
  <si>
    <t>NADH-quinone oxidoreductase subunit 1</t>
  </si>
  <si>
    <t>nqo1</t>
  </si>
  <si>
    <t>PFR_JS15-1_521</t>
  </si>
  <si>
    <t>NADH dehydrogenase, G subunit</t>
  </si>
  <si>
    <t>PROKKA_00528</t>
  </si>
  <si>
    <t>NADH-quinone oxidoreductase chain 3</t>
  </si>
  <si>
    <t>nqo3</t>
  </si>
  <si>
    <t>PFR_JS15-1_522</t>
  </si>
  <si>
    <t>NADH-quinone oxidoreductase subunit H</t>
  </si>
  <si>
    <t>PROKKA_00529</t>
  </si>
  <si>
    <t>nuoH</t>
  </si>
  <si>
    <t>PFR_JS15-1_523</t>
  </si>
  <si>
    <t>NADH-quinone oxidoreductase subunit I</t>
  </si>
  <si>
    <t>PROKKA_00530</t>
  </si>
  <si>
    <t>NADH-quinone oxidoreductase subunit 9</t>
  </si>
  <si>
    <t>nqo9</t>
  </si>
  <si>
    <t>PFR_JS15-1_524</t>
  </si>
  <si>
    <t>NADH-ubiquinone/plastoquinone oxidoreductase</t>
  </si>
  <si>
    <t>PROKKA_00531</t>
  </si>
  <si>
    <t>NADH-quinone oxidoreductase subunit J</t>
  </si>
  <si>
    <t>nuoJ</t>
  </si>
  <si>
    <t>PFR_JS15-1_525</t>
  </si>
  <si>
    <t>NADH-quinone oxidoreductase subunit K</t>
  </si>
  <si>
    <t>PROKKA_00532</t>
  </si>
  <si>
    <t>NADH-quinone oxidoreductase subunit 11</t>
  </si>
  <si>
    <t>PFR_JS15-1_526</t>
  </si>
  <si>
    <t>NADH dehydrogenase subunit L</t>
  </si>
  <si>
    <t>PROKKA_00533</t>
  </si>
  <si>
    <t>NADH-quinone oxidoreductase subunit 12</t>
  </si>
  <si>
    <t>PFR_JS15-1_527</t>
  </si>
  <si>
    <t>NADH dehydrogenase subunit M</t>
  </si>
  <si>
    <t>PROKKA_00534</t>
  </si>
  <si>
    <t>NADH-quinone oxidoreductase subunit M</t>
  </si>
  <si>
    <t>nuoM</t>
  </si>
  <si>
    <t>PFR_JS15-1_528</t>
  </si>
  <si>
    <t>NADH-quinone oxidoreductase subunit N</t>
  </si>
  <si>
    <t>PROKKA_00535</t>
  </si>
  <si>
    <t>nuoN</t>
  </si>
  <si>
    <t>PFR_JS15-1_529</t>
  </si>
  <si>
    <t>Polyprenyl synthetase</t>
  </si>
  <si>
    <t>PROKKA_00536</t>
  </si>
  <si>
    <t>Heptaprenyl diphosphate synthase component 2</t>
  </si>
  <si>
    <t>2.5.1.30</t>
  </si>
  <si>
    <t>hepT</t>
  </si>
  <si>
    <t>PFR_JS15-1_530</t>
  </si>
  <si>
    <t>Inner membrane protein YhaI</t>
  </si>
  <si>
    <t>PROKKA_00537</t>
  </si>
  <si>
    <t>Inner membrane protein YhaH</t>
  </si>
  <si>
    <t>yhaH</t>
  </si>
  <si>
    <t>PFR_JS15-1_531</t>
  </si>
  <si>
    <t>PROKKA_00538</t>
  </si>
  <si>
    <t>yhaI</t>
  </si>
  <si>
    <t>PFR_JS15-1_532</t>
  </si>
  <si>
    <t>Peptidase family M13</t>
  </si>
  <si>
    <t>PROKKA_00539</t>
  </si>
  <si>
    <t>Neutral endopeptidase</t>
  </si>
  <si>
    <t>3.4.24.-</t>
  </si>
  <si>
    <t>pepO</t>
  </si>
  <si>
    <t>PFR_JS15-1_533</t>
  </si>
  <si>
    <t>2-oxoglutarate ferredoxin oxidoreductase subunit</t>
  </si>
  <si>
    <t>PROKKA_00540</t>
  </si>
  <si>
    <t>2-oxoglutarate oxidoreductase subunit KorB</t>
  </si>
  <si>
    <t>1.2.-.-</t>
  </si>
  <si>
    <t>korB</t>
  </si>
  <si>
    <t>PFR_JS15-1_534</t>
  </si>
  <si>
    <t>Ferredoxin oxidoreductase, alpha subunit</t>
  </si>
  <si>
    <t>PROKKA_00541</t>
  </si>
  <si>
    <t>2-oxoglutarate oxidoreductase subunit KorA</t>
  </si>
  <si>
    <t>korA</t>
  </si>
  <si>
    <t>PFR_JS15-1_535</t>
  </si>
  <si>
    <t>Mannosyltransferase MptA</t>
  </si>
  <si>
    <t>PROKKA_00542</t>
  </si>
  <si>
    <t>PFR_JS15-1_536</t>
  </si>
  <si>
    <t>PROKKA_00543</t>
  </si>
  <si>
    <t>PFR_JS15-1_537</t>
  </si>
  <si>
    <t>Exodeoxyribonuclease</t>
  </si>
  <si>
    <t>PROKKA_00544</t>
  </si>
  <si>
    <t>3.1.11.2</t>
  </si>
  <si>
    <t>exoA</t>
  </si>
  <si>
    <t>PFR_JS15-1_538</t>
  </si>
  <si>
    <t>PROKKA_00545</t>
  </si>
  <si>
    <t>PROKKA_00546</t>
  </si>
  <si>
    <t>tRNA-Tyr(gta)</t>
  </si>
  <si>
    <t>PFR_JS15-1_539</t>
  </si>
  <si>
    <t>Alkyl hydroperoxide reductase, C22 subunit,</t>
  </si>
  <si>
    <t>PROKKA_00547</t>
  </si>
  <si>
    <t>Alkyl hydroperoxide reductase subunit C</t>
  </si>
  <si>
    <t>1.11.1.15</t>
  </si>
  <si>
    <t>ahpC</t>
  </si>
  <si>
    <t>PFR_JS15-1_540</t>
  </si>
  <si>
    <t>Alkyl hydroperoxide reductase, F subunit</t>
  </si>
  <si>
    <t>PROKKA_00548</t>
  </si>
  <si>
    <t>NADH dehydrogenase</t>
  </si>
  <si>
    <t>1.6.99.3</t>
  </si>
  <si>
    <t>ahpF</t>
  </si>
  <si>
    <t>PROKKA_00549</t>
  </si>
  <si>
    <t>tRNA-Thr(ggt)</t>
  </si>
  <si>
    <t>PROKKA_00550</t>
  </si>
  <si>
    <t>tRNA-Met(cat)</t>
  </si>
  <si>
    <t>PFR_JS15-1_541</t>
  </si>
  <si>
    <t>50S ribosomal protein L33</t>
  </si>
  <si>
    <t>PROKKA_00551</t>
  </si>
  <si>
    <t>50S ribosomal protein L33 1</t>
  </si>
  <si>
    <t>rpmGA</t>
  </si>
  <si>
    <t>PFR_JS15-1_542</t>
  </si>
  <si>
    <t>UPF0336 protein</t>
  </si>
  <si>
    <t>PROKKA_00552</t>
  </si>
  <si>
    <t>PFR_JS15-1_543</t>
  </si>
  <si>
    <t>MaoC-like protein</t>
  </si>
  <si>
    <t>PROKKA_00553</t>
  </si>
  <si>
    <t>PFR_JS15-1_544</t>
  </si>
  <si>
    <t>UDP-N-acetylenolpyruvoylglucosamine reductase</t>
  </si>
  <si>
    <t>PROKKA_00554</t>
  </si>
  <si>
    <t>1.3.1.98</t>
  </si>
  <si>
    <t>murB</t>
  </si>
  <si>
    <t>PFR_JS15-1_545</t>
  </si>
  <si>
    <t>PROKKA_00555</t>
  </si>
  <si>
    <t>PROKKA_00556</t>
  </si>
  <si>
    <t>tRNA-Trp(cca)</t>
  </si>
  <si>
    <t>PFR_JS15-1_546</t>
  </si>
  <si>
    <t>Putative SecE/Sec61-gamma subunit of protein</t>
  </si>
  <si>
    <t>PROKKA_00557</t>
  </si>
  <si>
    <t>preprotein translocase subunit SecE</t>
  </si>
  <si>
    <t>PFR_JS15-1_547</t>
  </si>
  <si>
    <t>Transcription antitermination protein nusG</t>
  </si>
  <si>
    <t>PROKKA_00558</t>
  </si>
  <si>
    <t>Transcription termination/antitermination protein NusG</t>
  </si>
  <si>
    <t>PFR_JS15-1_548</t>
  </si>
  <si>
    <t>50S ribosomal protein L11</t>
  </si>
  <si>
    <t>PROKKA_00559</t>
  </si>
  <si>
    <t>rplK</t>
  </si>
  <si>
    <t>PFR_JS15-1_549</t>
  </si>
  <si>
    <t>50S ribosomal protein L1</t>
  </si>
  <si>
    <t>PROKKA_00560</t>
  </si>
  <si>
    <t>rplA</t>
  </si>
  <si>
    <t>PFR_JS15-1_550</t>
  </si>
  <si>
    <t>Octanoyltransferase</t>
  </si>
  <si>
    <t>PROKKA_00561</t>
  </si>
  <si>
    <t>2.3.1.181</t>
  </si>
  <si>
    <t>lipB</t>
  </si>
  <si>
    <t>PFR_JS15-1_551</t>
  </si>
  <si>
    <t>Lipoyl synthase</t>
  </si>
  <si>
    <t>PROKKA_00562</t>
  </si>
  <si>
    <t>2.8.1.8</t>
  </si>
  <si>
    <t>lipA</t>
  </si>
  <si>
    <t>PFR_JS15-1_552</t>
  </si>
  <si>
    <t>PROKKA_00563</t>
  </si>
  <si>
    <t>PFR_JS15-1_553</t>
  </si>
  <si>
    <t>PROKKA_00564</t>
  </si>
  <si>
    <t>PFR_JS15-1_554</t>
  </si>
  <si>
    <t>50S ribosomal protein L10</t>
  </si>
  <si>
    <t>PROKKA_00565</t>
  </si>
  <si>
    <t>rplJ</t>
  </si>
  <si>
    <t>PFR_JS15-1_555</t>
  </si>
  <si>
    <t>LSU ribosomal protein L7/L12 (P1/P2)</t>
  </si>
  <si>
    <t>PROKKA_00566</t>
  </si>
  <si>
    <t>50S ribosomal protein L7/L12</t>
  </si>
  <si>
    <t>rplL</t>
  </si>
  <si>
    <t>PFR_JS15-1_556</t>
  </si>
  <si>
    <t>PROKKA_00567</t>
  </si>
  <si>
    <t>PFR_JS15-1_557</t>
  </si>
  <si>
    <t>DNA-directed RNA polymerase, beta subunit</t>
  </si>
  <si>
    <t>PROKKA_00568</t>
  </si>
  <si>
    <t>DNA-directed RNA polymerase subunit beta</t>
  </si>
  <si>
    <t>2.7.7.6</t>
  </si>
  <si>
    <t>rpoB</t>
  </si>
  <si>
    <t>PFR_JS15-1_558</t>
  </si>
  <si>
    <t>DNA-directed RNA polymerase, beta' subunit</t>
  </si>
  <si>
    <t>PROKKA_00569</t>
  </si>
  <si>
    <t>DNA-directed RNA polymerase subunit beta'</t>
  </si>
  <si>
    <t>rpoC</t>
  </si>
  <si>
    <t>PFR_JS15-1_559</t>
  </si>
  <si>
    <t>30S ribosomal protein S12</t>
  </si>
  <si>
    <t>PROKKA_00570</t>
  </si>
  <si>
    <t>rpsL</t>
  </si>
  <si>
    <t>PFR_JS15-1_560</t>
  </si>
  <si>
    <t>30S ribosomal protein S7</t>
  </si>
  <si>
    <t>PROKKA_00571</t>
  </si>
  <si>
    <t>rpsG</t>
  </si>
  <si>
    <t>PFR_JS15-1_561</t>
  </si>
  <si>
    <t>Translation elongation factor G</t>
  </si>
  <si>
    <t>PROKKA_00572</t>
  </si>
  <si>
    <t>Elongation factor G</t>
  </si>
  <si>
    <t>fusA</t>
  </si>
  <si>
    <t>PFR_JS15-1_562</t>
  </si>
  <si>
    <t>Translation elongation factor Tu</t>
  </si>
  <si>
    <t>PROKKA_00573</t>
  </si>
  <si>
    <t>Elongation factor Tu</t>
  </si>
  <si>
    <t>tuf</t>
  </si>
  <si>
    <t>PFR_JS15-1_563</t>
  </si>
  <si>
    <t>Membrane protein, PF09852 family</t>
  </si>
  <si>
    <t>PROKKA_00574</t>
  </si>
  <si>
    <t>PFR_JS15-1_564</t>
  </si>
  <si>
    <t>Acetyltransferase, gnlAT family</t>
  </si>
  <si>
    <t>PROKKA_00575</t>
  </si>
  <si>
    <t>Acetyltransferase (GNAT) family protein</t>
  </si>
  <si>
    <t>PFR_JS15-1_565</t>
  </si>
  <si>
    <t>Glutamate--tRNA ligase (Precursor)</t>
  </si>
  <si>
    <t>PROKKA_00576</t>
  </si>
  <si>
    <t>Glutamate--tRNA ligase</t>
  </si>
  <si>
    <t>6.1.1.17</t>
  </si>
  <si>
    <t>gltX</t>
  </si>
  <si>
    <t>PFR_JS15-1_566</t>
  </si>
  <si>
    <t>PROKKA_00577</t>
  </si>
  <si>
    <t>PFR_JS15-1_567</t>
  </si>
  <si>
    <t>Aminotransferase, class IV</t>
  </si>
  <si>
    <t>PROKKA_00578</t>
  </si>
  <si>
    <t>Branched-chain-amino-acid aminotransferase</t>
  </si>
  <si>
    <t>2.6.1.42</t>
  </si>
  <si>
    <t>ilvE_1</t>
  </si>
  <si>
    <t>PFR_JS15-1_568</t>
  </si>
  <si>
    <t>30S ribosomal protein S10</t>
  </si>
  <si>
    <t>PROKKA_00579</t>
  </si>
  <si>
    <t>rpsJ</t>
  </si>
  <si>
    <t>PFR_JS15-1_569</t>
  </si>
  <si>
    <t>50S ribosomal protein L3</t>
  </si>
  <si>
    <t>PROKKA_00580</t>
  </si>
  <si>
    <t>rplC</t>
  </si>
  <si>
    <t>PFR_JS15-1_570</t>
  </si>
  <si>
    <t>50S ribosomal protein L4</t>
  </si>
  <si>
    <t>PROKKA_00581</t>
  </si>
  <si>
    <t>rplD</t>
  </si>
  <si>
    <t>PFR_JS15-1_571</t>
  </si>
  <si>
    <t>50S ribosomal protein L23</t>
  </si>
  <si>
    <t>PROKKA_00582</t>
  </si>
  <si>
    <t>rplW</t>
  </si>
  <si>
    <t>PFR_JS15-1_572</t>
  </si>
  <si>
    <t>50S ribosomal protein L2</t>
  </si>
  <si>
    <t>PROKKA_00583</t>
  </si>
  <si>
    <t>rplB</t>
  </si>
  <si>
    <t>PFR_JS15-1_573</t>
  </si>
  <si>
    <t>30S ribosomal protein S19</t>
  </si>
  <si>
    <t>PROKKA_00584</t>
  </si>
  <si>
    <t>rpsS</t>
  </si>
  <si>
    <t>PFR_JS15-1_574</t>
  </si>
  <si>
    <t>50S ribosomal protein L22</t>
  </si>
  <si>
    <t>PROKKA_00585</t>
  </si>
  <si>
    <t>rplV</t>
  </si>
  <si>
    <t>PFR_JS15-1_575</t>
  </si>
  <si>
    <t>30S ribosomal protein S3</t>
  </si>
  <si>
    <t>PROKKA_00586</t>
  </si>
  <si>
    <t>rpsC</t>
  </si>
  <si>
    <t>PFR_JS15-1_576</t>
  </si>
  <si>
    <t>50S ribosomal protein L16</t>
  </si>
  <si>
    <t>PROKKA_00587</t>
  </si>
  <si>
    <t>rplP</t>
  </si>
  <si>
    <t>PFR_JS15-1_577</t>
  </si>
  <si>
    <t>50S ribosomal protein L29</t>
  </si>
  <si>
    <t>PROKKA_00588</t>
  </si>
  <si>
    <t>rpmC</t>
  </si>
  <si>
    <t>PFR_JS15-1_578</t>
  </si>
  <si>
    <t>30S ribosomal protein S17</t>
  </si>
  <si>
    <t>PROKKA_00589</t>
  </si>
  <si>
    <t>rpsQ</t>
  </si>
  <si>
    <t>PFR_JS15-1_579</t>
  </si>
  <si>
    <t>50S ribosomal protein L14</t>
  </si>
  <si>
    <t>PROKKA_00590</t>
  </si>
  <si>
    <t>rplN</t>
  </si>
  <si>
    <t>PFR_JS15-1_580</t>
  </si>
  <si>
    <t>50S ribosomal protein L24</t>
  </si>
  <si>
    <t>PROKKA_00591</t>
  </si>
  <si>
    <t>rplX</t>
  </si>
  <si>
    <t>PFR_JS15-1_581</t>
  </si>
  <si>
    <t>50S ribosomal protein L5</t>
  </si>
  <si>
    <t>PROKKA_00592</t>
  </si>
  <si>
    <t>rplE</t>
  </si>
  <si>
    <t>PFR_JS15-1_582</t>
  </si>
  <si>
    <t>30S ribosomal protein S14 type Z</t>
  </si>
  <si>
    <t>PROKKA_00593</t>
  </si>
  <si>
    <t>rpsZ</t>
  </si>
  <si>
    <t>PFR_JS15-1_583</t>
  </si>
  <si>
    <t>30S ribosomal protein S8</t>
  </si>
  <si>
    <t>PROKKA_00594</t>
  </si>
  <si>
    <t>rpsH</t>
  </si>
  <si>
    <t>PFR_JS15-1_584</t>
  </si>
  <si>
    <t>50S ribosomal protein L6</t>
  </si>
  <si>
    <t>PROKKA_00595</t>
  </si>
  <si>
    <t>rplF</t>
  </si>
  <si>
    <t>PFR_JS15-1_585</t>
  </si>
  <si>
    <t>50S ribosomal protein L18</t>
  </si>
  <si>
    <t>PROKKA_00596</t>
  </si>
  <si>
    <t>rplR</t>
  </si>
  <si>
    <t>PFR_JS15-1_586</t>
  </si>
  <si>
    <t>30S ribosomal protein S5</t>
  </si>
  <si>
    <t>PROKKA_00597</t>
  </si>
  <si>
    <t>rpsE</t>
  </si>
  <si>
    <t>PFR_JS15-1_587</t>
  </si>
  <si>
    <t>50S ribosomal protein L30</t>
  </si>
  <si>
    <t>PROKKA_00598</t>
  </si>
  <si>
    <t>rpmD</t>
  </si>
  <si>
    <t>PFR_JS15-1_588</t>
  </si>
  <si>
    <t>50S ribosomal protein L15</t>
  </si>
  <si>
    <t>PROKKA_00599</t>
  </si>
  <si>
    <t>rplO</t>
  </si>
  <si>
    <t>PFR_JS15-1_589</t>
  </si>
  <si>
    <t>FMN reductase</t>
  </si>
  <si>
    <t>PROKKA_00600</t>
  </si>
  <si>
    <t>NAD(P)H-dependent FAD/FMN reductase</t>
  </si>
  <si>
    <t>1.5.1.45</t>
  </si>
  <si>
    <t>PFR_JS15-1_590</t>
  </si>
  <si>
    <t>Putative luciferase-like monooxygenase,</t>
  </si>
  <si>
    <t>PROKKA_00601</t>
  </si>
  <si>
    <t>PFR_JS15-1_591</t>
  </si>
  <si>
    <t>Oligopeptide-binding protein OppA</t>
  </si>
  <si>
    <t>PROKKA_00602</t>
  </si>
  <si>
    <t>putative monoacyl phosphatidylinositol tetramannoside-binding protein LpqW precursor</t>
  </si>
  <si>
    <t>PFR_JS15-1_592</t>
  </si>
  <si>
    <t>Oligopeptide transport ATP-binding protein</t>
  </si>
  <si>
    <t>PROKKA_00603</t>
  </si>
  <si>
    <t>Glutathione import ATP-binding protein GsiA</t>
  </si>
  <si>
    <t>gsiA_1</t>
  </si>
  <si>
    <t>PFR_JS15-1_593</t>
  </si>
  <si>
    <t>Oligopeptide transport system permease protein</t>
  </si>
  <si>
    <t>PROKKA_00604</t>
  </si>
  <si>
    <t>Oligopeptide transport system permease protein OppC</t>
  </si>
  <si>
    <t>oppC</t>
  </si>
  <si>
    <t>PFR_JS15-1_594</t>
  </si>
  <si>
    <t>Dipeptide/oligopeptide ABC superfamily ATP</t>
  </si>
  <si>
    <t>PROKKA_00605</t>
  </si>
  <si>
    <t>Dipeptide transport system permease protein DppB</t>
  </si>
  <si>
    <t>dppB</t>
  </si>
  <si>
    <t>PFR_JS15-1_595</t>
  </si>
  <si>
    <t>Protein translocase subunit SecY</t>
  </si>
  <si>
    <t>PROKKA_00606</t>
  </si>
  <si>
    <t>preprotein translocase subunit SecY</t>
  </si>
  <si>
    <t>PFR_JS15-1_596</t>
  </si>
  <si>
    <t>Adenylate kinase</t>
  </si>
  <si>
    <t>PROKKA_00607</t>
  </si>
  <si>
    <t>2.7.4.3</t>
  </si>
  <si>
    <t>adk</t>
  </si>
  <si>
    <t>PFR_JS15-1_597</t>
  </si>
  <si>
    <t>Methionyl aminopeptidase</t>
  </si>
  <si>
    <t>PROKKA_00608</t>
  </si>
  <si>
    <t>Methionine aminopeptidase 1</t>
  </si>
  <si>
    <t>3.4.11.18</t>
  </si>
  <si>
    <t>map_1</t>
  </si>
  <si>
    <t>PFR_JS15-1_598</t>
  </si>
  <si>
    <t>PROKKA_00609</t>
  </si>
  <si>
    <t>PFR_JS15-1_599</t>
  </si>
  <si>
    <t>PROKKA_00610</t>
  </si>
  <si>
    <t>YciI-like protein</t>
  </si>
  <si>
    <t>PFR_JS15-1_600</t>
  </si>
  <si>
    <t>Translation initiation factor IF-1</t>
  </si>
  <si>
    <t>PROKKA_00611</t>
  </si>
  <si>
    <t>infA</t>
  </si>
  <si>
    <t>PFR_JS15-1_601</t>
  </si>
  <si>
    <t>PROKKA_00612</t>
  </si>
  <si>
    <t>50S ribosomal protein L36</t>
  </si>
  <si>
    <t>rpmJ</t>
  </si>
  <si>
    <t>PFR_JS15-1_602</t>
  </si>
  <si>
    <t>30S ribosomal protein S13</t>
  </si>
  <si>
    <t>PROKKA_00613</t>
  </si>
  <si>
    <t>rpsM</t>
  </si>
  <si>
    <t>PFR_JS15-1_603</t>
  </si>
  <si>
    <t>30S ribosomal protein S11</t>
  </si>
  <si>
    <t>PROKKA_00614</t>
  </si>
  <si>
    <t>rpsK</t>
  </si>
  <si>
    <t>PFR_JS15-1_604</t>
  </si>
  <si>
    <t>30S ribosomal protein S4</t>
  </si>
  <si>
    <t>PROKKA_00615</t>
  </si>
  <si>
    <t>rpsD</t>
  </si>
  <si>
    <t>PFR_JS15-1_605</t>
  </si>
  <si>
    <t>DNA-directed RNA polymerase, alpha subunit</t>
  </si>
  <si>
    <t>PROKKA_00616</t>
  </si>
  <si>
    <t>DNA-directed RNA polymerase subunit alpha</t>
  </si>
  <si>
    <t>rpoA</t>
  </si>
  <si>
    <t>PFR_JS15-1_606</t>
  </si>
  <si>
    <t>50S ribosomal protein L17</t>
  </si>
  <si>
    <t>PROKKA_00617</t>
  </si>
  <si>
    <t>rplQ</t>
  </si>
  <si>
    <t>PFR_JS15-1_607</t>
  </si>
  <si>
    <t>Glycosyltransferase, group 1 family</t>
  </si>
  <si>
    <t>PROKKA_00618</t>
  </si>
  <si>
    <t>GDP-mannose-dependent alpha-(1-6)-phosphatidylinositol dimannoside mannosyltransferase</t>
  </si>
  <si>
    <t>2.4.1.57</t>
  </si>
  <si>
    <t>pimC</t>
  </si>
  <si>
    <t>PFR_JS15-1_608</t>
  </si>
  <si>
    <t>Resuscitation-promoting factor RpfB</t>
  </si>
  <si>
    <t>PROKKA_00619</t>
  </si>
  <si>
    <t>Resuscitation-promoting factor Rpf2 precursor</t>
  </si>
  <si>
    <t>rpf2</t>
  </si>
  <si>
    <t>PFR_JS15-1_609</t>
  </si>
  <si>
    <t>Superoxide dismutase</t>
  </si>
  <si>
    <t>PROKKA_00620</t>
  </si>
  <si>
    <t>Superoxide dismutase [Mn/Fe]</t>
  </si>
  <si>
    <t>1.15.1.1</t>
  </si>
  <si>
    <t>sodA</t>
  </si>
  <si>
    <t>PFR_JS15-1_610</t>
  </si>
  <si>
    <t>ABC transporter domain-containing ATP-binding</t>
  </si>
  <si>
    <t>PROKKA_00621</t>
  </si>
  <si>
    <t>putative ABC transporter ATP-binding protein YxlF</t>
  </si>
  <si>
    <t>yxlF_1</t>
  </si>
  <si>
    <t>PFR_JS15-1_611</t>
  </si>
  <si>
    <t>Putative integral membrane transport protein</t>
  </si>
  <si>
    <t>PROKKA_00622</t>
  </si>
  <si>
    <t>PFR_JS15-1_612</t>
  </si>
  <si>
    <t>Substrate-specific component CbrT of predicted</t>
  </si>
  <si>
    <t>PROKKA_00623</t>
  </si>
  <si>
    <t>PFR_JS15-1_613</t>
  </si>
  <si>
    <t>PROKKA_00624</t>
  </si>
  <si>
    <t>Putative HMP/thiamine import ATP-binding protein YkoD</t>
  </si>
  <si>
    <t>ykoD_1</t>
  </si>
  <si>
    <t>PFR_JS15-1_614</t>
  </si>
  <si>
    <t>Cobalt transport protein</t>
  </si>
  <si>
    <t>PROKKA_00625</t>
  </si>
  <si>
    <t>Energy-coupling factor transporter transmembrane protein EcfT</t>
  </si>
  <si>
    <t>ecfT</t>
  </si>
  <si>
    <t>PFR_JS15-1_615</t>
  </si>
  <si>
    <t>PROKKA_00626</t>
  </si>
  <si>
    <t>PFR_JS15-1_616</t>
  </si>
  <si>
    <t>PROKKA_00627</t>
  </si>
  <si>
    <t>Ribosomal RNA small subunit methyltransferase C</t>
  </si>
  <si>
    <t>2.1.1.172</t>
  </si>
  <si>
    <t>rsmC_1</t>
  </si>
  <si>
    <t>PFR_JS15-1_617</t>
  </si>
  <si>
    <t>TRNA pseudouridine synthase A</t>
  </si>
  <si>
    <t>PROKKA_00628</t>
  </si>
  <si>
    <t>tRNA pseudouridine synthase A</t>
  </si>
  <si>
    <t>5.4.99.12</t>
  </si>
  <si>
    <t>truA</t>
  </si>
  <si>
    <t>PFR_JS15-1_618</t>
  </si>
  <si>
    <t>TRNA (guanine-N(7)-)-methyltransferase</t>
  </si>
  <si>
    <t>PROKKA_00629</t>
  </si>
  <si>
    <t>tRNA (guanine-N(7)-)-methyltransferase</t>
  </si>
  <si>
    <t>2.1.1.33</t>
  </si>
  <si>
    <t>trmB</t>
  </si>
  <si>
    <t>PFR_JS15-1_619</t>
  </si>
  <si>
    <t>PF03733 domain protein</t>
  </si>
  <si>
    <t>PROKKA_00630</t>
  </si>
  <si>
    <t>Inner membrane protein YccF</t>
  </si>
  <si>
    <t>yccF</t>
  </si>
  <si>
    <t>PFR_JS15-1_620</t>
  </si>
  <si>
    <t>Elongation factor G fusA2</t>
  </si>
  <si>
    <t>PROKKA_00631</t>
  </si>
  <si>
    <t>fus</t>
  </si>
  <si>
    <t>PFR_JS15-1_621</t>
  </si>
  <si>
    <t>50S ribosomal protein L13</t>
  </si>
  <si>
    <t>PROKKA_00632</t>
  </si>
  <si>
    <t>rplM</t>
  </si>
  <si>
    <t>PFR_JS15-1_622</t>
  </si>
  <si>
    <t>30S ribosomal protein S9</t>
  </si>
  <si>
    <t>PROKKA_00633</t>
  </si>
  <si>
    <t>rpsI</t>
  </si>
  <si>
    <t>PFR_JS15-1_623</t>
  </si>
  <si>
    <t>Phosphoglucosamine mutase</t>
  </si>
  <si>
    <t>PROKKA_00634</t>
  </si>
  <si>
    <t>5.4.2.10</t>
  </si>
  <si>
    <t>glmM</t>
  </si>
  <si>
    <t>PFR_JS15-1_624</t>
  </si>
  <si>
    <t>PROKKA_00635</t>
  </si>
  <si>
    <t>coaA_2</t>
  </si>
  <si>
    <t>PFR_JS15-1_625</t>
  </si>
  <si>
    <t>Glucosamine--fructose-6-phosphate</t>
  </si>
  <si>
    <t>PROKKA_00636</t>
  </si>
  <si>
    <t>Glutamine--fructose-6-phosphate aminotransferase [isomerizing]</t>
  </si>
  <si>
    <t>2.6.1.16</t>
  </si>
  <si>
    <t>glmS</t>
  </si>
  <si>
    <t>PFR_JS15-1_626</t>
  </si>
  <si>
    <t>Holo-[acyl-carrier-protein] synthase AcpS</t>
  </si>
  <si>
    <t>PROKKA_00637</t>
  </si>
  <si>
    <t>Holo-[acyl-carrier-protein] synthase</t>
  </si>
  <si>
    <t>2.7.8.7</t>
  </si>
  <si>
    <t>acpS</t>
  </si>
  <si>
    <t>PFR_JS15-1_627</t>
  </si>
  <si>
    <t>YjeF protein</t>
  </si>
  <si>
    <t>PROKKA_00638</t>
  </si>
  <si>
    <t>Bifunctional NAD(P)H-hydrate repair enzyme Nnr</t>
  </si>
  <si>
    <t>nnr</t>
  </si>
  <si>
    <t>PFR_JS15-1_628</t>
  </si>
  <si>
    <t>PROKKA_00639</t>
  </si>
  <si>
    <t>mgtA_2</t>
  </si>
  <si>
    <t>PFR_JS15-1_629</t>
  </si>
  <si>
    <t>PROKKA_00640</t>
  </si>
  <si>
    <t>ATP-dependent RNA helicase DeaD</t>
  </si>
  <si>
    <t>deaD</t>
  </si>
  <si>
    <t>PFR_JS15-1_630</t>
  </si>
  <si>
    <t>Putative ATPase or kinase</t>
  </si>
  <si>
    <t>PROKKA_00641</t>
  </si>
  <si>
    <t>tRNA threonylcarbamoyladenosine biosynthesis protein TsaE</t>
  </si>
  <si>
    <t>tsaE</t>
  </si>
  <si>
    <t>PFR_JS15-1_631</t>
  </si>
  <si>
    <t>Universal bacterial protein YeaZ</t>
  </si>
  <si>
    <t>PROKKA_00642</t>
  </si>
  <si>
    <t>tRNA threonylcarbamoyladenosine biosynthesis protein TsaB</t>
  </si>
  <si>
    <t>tsaB</t>
  </si>
  <si>
    <t>PFR_JS15-1_632</t>
  </si>
  <si>
    <t>PROKKA_00643</t>
  </si>
  <si>
    <t>ribosomal-protein-alanine N-acetyltransferase</t>
  </si>
  <si>
    <t>PFR_JS15-1_633</t>
  </si>
  <si>
    <t>Probable tRNA threonylcarbamoyladenosine</t>
  </si>
  <si>
    <t>PROKKA_00644</t>
  </si>
  <si>
    <t>tRNA N6-adenosine threonylcarbamoyltransferase</t>
  </si>
  <si>
    <t>2.3.1.-</t>
  </si>
  <si>
    <t>tsaD</t>
  </si>
  <si>
    <t>PFR_JS15-1_634</t>
  </si>
  <si>
    <t>Nicotinate-nucleotide--dimethylbenzimidazole</t>
  </si>
  <si>
    <t>PROKKA_00645</t>
  </si>
  <si>
    <t>1.14.99.40</t>
  </si>
  <si>
    <t>bluB</t>
  </si>
  <si>
    <t>PFR_JS15-1_635</t>
  </si>
  <si>
    <t>Aminopeptidase C</t>
  </si>
  <si>
    <t>PROKKA_00646</t>
  </si>
  <si>
    <t>3.4.22.40</t>
  </si>
  <si>
    <t>pepC_1</t>
  </si>
  <si>
    <t>PFR_JS15-1_636</t>
  </si>
  <si>
    <t>Hydrolase, NUDIX family</t>
  </si>
  <si>
    <t>PROKKA_00647</t>
  </si>
  <si>
    <t>8-oxo-dGTP diphosphatase</t>
  </si>
  <si>
    <t>3.6.1.55</t>
  </si>
  <si>
    <t>mutX</t>
  </si>
  <si>
    <t>PFR_JS15-1_637</t>
  </si>
  <si>
    <t>MFS transporter</t>
  </si>
  <si>
    <t>PROKKA_00648</t>
  </si>
  <si>
    <t>PFR_JS15-1_638</t>
  </si>
  <si>
    <t>RNA cap guanine-N2 methyltransferase</t>
  </si>
  <si>
    <t>PROKKA_00649</t>
  </si>
  <si>
    <t>PFR_JS15-1_639</t>
  </si>
  <si>
    <t>ABC transporter, permease protein OpuCB</t>
  </si>
  <si>
    <t>PROKKA_00650</t>
  </si>
  <si>
    <t>Choline transport system permease protein OpuBB</t>
  </si>
  <si>
    <t>opuBB</t>
  </si>
  <si>
    <t>PFR_JS15-1_640</t>
  </si>
  <si>
    <t>Osmoprotectant transport ATP-binding protein ABC</t>
  </si>
  <si>
    <t>PROKKA_00651</t>
  </si>
  <si>
    <t>Choline transport ATP-binding protein OpuBA</t>
  </si>
  <si>
    <t>opuBA_1</t>
  </si>
  <si>
    <t>PFR_JS15-1_641</t>
  </si>
  <si>
    <t>ProWL</t>
  </si>
  <si>
    <t>PROKKA_00652</t>
  </si>
  <si>
    <t>Glycine betaine/carnitine/choline transport system permease protein OpuCB</t>
  </si>
  <si>
    <t>opuCB_1</t>
  </si>
  <si>
    <t>PFR_JS15-1_642</t>
  </si>
  <si>
    <t>ProXL</t>
  </si>
  <si>
    <t>PROKKA_00653</t>
  </si>
  <si>
    <t>Putative osmoprotectant uptake system substrate-binding protein OsmF precursor</t>
  </si>
  <si>
    <t>osmF_1</t>
  </si>
  <si>
    <t>PFR_JS15-1_643</t>
  </si>
  <si>
    <t>10 kDa chaperonin</t>
  </si>
  <si>
    <t>PROKKA_00654</t>
  </si>
  <si>
    <t>groS</t>
  </si>
  <si>
    <t>PFR_JS15-1_644</t>
  </si>
  <si>
    <t>60 kDa chaperonin 2</t>
  </si>
  <si>
    <t>PROKKA_00655</t>
  </si>
  <si>
    <t>60 kDa chaperonin 1</t>
  </si>
  <si>
    <t>groL1_1</t>
  </si>
  <si>
    <t>PFR_JS15-1_645</t>
  </si>
  <si>
    <t>PROKKA_00656</t>
  </si>
  <si>
    <t>PFR_JS15-1_646</t>
  </si>
  <si>
    <t>Inosine-5'-monophosphate dehydrogenase GuaB</t>
  </si>
  <si>
    <t>PROKKA_00657</t>
  </si>
  <si>
    <t>Inosine-5'-monophosphate dehydrogenase</t>
  </si>
  <si>
    <t>1.1.1.205</t>
  </si>
  <si>
    <t>guaB_1</t>
  </si>
  <si>
    <t>PFR_JS15-1_647</t>
  </si>
  <si>
    <t>IMP dehydrogenase family protein</t>
  </si>
  <si>
    <t>PROKKA_00658</t>
  </si>
  <si>
    <t>putative oxidoreductase/MSMEI_1564</t>
  </si>
  <si>
    <t>PFR_JS15-1_648</t>
  </si>
  <si>
    <t>Chorismate mutase</t>
  </si>
  <si>
    <t>PROKKA_00659</t>
  </si>
  <si>
    <t>T-protein</t>
  </si>
  <si>
    <t>tyrA</t>
  </si>
  <si>
    <t>PFR_JS15-1_649</t>
  </si>
  <si>
    <t>Transcription initiation factor</t>
  </si>
  <si>
    <t>PROKKA_00660</t>
  </si>
  <si>
    <t>PFR_JS15-1_650</t>
  </si>
  <si>
    <t>PROKKA_00661</t>
  </si>
  <si>
    <t>PFR_JS15-1_651</t>
  </si>
  <si>
    <t>PROKKA_00662</t>
  </si>
  <si>
    <t>PFR_JS15-1_652</t>
  </si>
  <si>
    <t>PROKKA_00663</t>
  </si>
  <si>
    <t>N-acetylmuramoyl-L-alanine amidase</t>
  </si>
  <si>
    <t>PFR_JS15-1_653</t>
  </si>
  <si>
    <t>Serine acetyltransferase</t>
  </si>
  <si>
    <t>PROKKA_00664</t>
  </si>
  <si>
    <t>2.3.1.30</t>
  </si>
  <si>
    <t>cysE</t>
  </si>
  <si>
    <t>PFR_JS15-1_654</t>
  </si>
  <si>
    <t>Cysteine synthase</t>
  </si>
  <si>
    <t>PROKKA_00665</t>
  </si>
  <si>
    <t>O-acetylserine sulfhydrylase</t>
  </si>
  <si>
    <t>2.5.1.47</t>
  </si>
  <si>
    <t>cysK1_1</t>
  </si>
  <si>
    <t>PFR_JS15-1_655</t>
  </si>
  <si>
    <t>Ribulokinase</t>
  </si>
  <si>
    <t>PROKKA_00666</t>
  </si>
  <si>
    <t>2.7.1.16</t>
  </si>
  <si>
    <t>araB_1</t>
  </si>
  <si>
    <t>PFR_JS15-1_656</t>
  </si>
  <si>
    <t>Ribulokinase domain protein</t>
  </si>
  <si>
    <t>PROKKA_00667</t>
  </si>
  <si>
    <t>araB_2</t>
  </si>
  <si>
    <t>PFR_JS15-1_657</t>
  </si>
  <si>
    <t>Class II aldolase/adducin family protein</t>
  </si>
  <si>
    <t>PROKKA_00668</t>
  </si>
  <si>
    <t>L-ribulose-5-phosphate 4-epimerase</t>
  </si>
  <si>
    <t>5.1.3.4</t>
  </si>
  <si>
    <t>araD</t>
  </si>
  <si>
    <t>PFR_JS15-1_658</t>
  </si>
  <si>
    <t>PROKKA_00669</t>
  </si>
  <si>
    <t>PFR_JS15-1_659</t>
  </si>
  <si>
    <t>L-arabinose isomerase 1</t>
  </si>
  <si>
    <t>PROKKA_00670</t>
  </si>
  <si>
    <t>L-arabinose isomerase</t>
  </si>
  <si>
    <t>5.3.1.4</t>
  </si>
  <si>
    <t>araA</t>
  </si>
  <si>
    <t>PFR_JS15-1_660</t>
  </si>
  <si>
    <t>PROKKA_00671</t>
  </si>
  <si>
    <t>Lactose operon repressor</t>
  </si>
  <si>
    <t>lacI</t>
  </si>
  <si>
    <t>PFR_JS15-1_661</t>
  </si>
  <si>
    <t>Periplasmic binding protein/LacI transcriptional</t>
  </si>
  <si>
    <t>PROKKA_00672</t>
  </si>
  <si>
    <t>ABC transporter periplasmic-binding protein YtfQ precursor</t>
  </si>
  <si>
    <t>ytfQ</t>
  </si>
  <si>
    <t>PFR_JS15-1_662</t>
  </si>
  <si>
    <t>Monosaccharide ABC transporter ATP-binding</t>
  </si>
  <si>
    <t>PROKKA_00673</t>
  </si>
  <si>
    <t>Ribose import ATP-binding protein RbsA</t>
  </si>
  <si>
    <t>3.6.3.17</t>
  </si>
  <si>
    <t>rbsA</t>
  </si>
  <si>
    <t>PFR_JS15-1_663</t>
  </si>
  <si>
    <t>PROKKA_00674</t>
  </si>
  <si>
    <t>Inner membrane ABC transporter permease protein YtfT</t>
  </si>
  <si>
    <t>ytfT_1</t>
  </si>
  <si>
    <t>PFR_JS15-1_664</t>
  </si>
  <si>
    <t>Sugar transport protein (ABC superfamily,</t>
  </si>
  <si>
    <t>PROKKA_00675</t>
  </si>
  <si>
    <t>ytfT_2</t>
  </si>
  <si>
    <t>PFR_JS15-1_665</t>
  </si>
  <si>
    <t>ABC transporter, permease protein YjfF</t>
  </si>
  <si>
    <t>PROKKA_00676</t>
  </si>
  <si>
    <t>Inner membrane ABC transporter permease protein YjfF</t>
  </si>
  <si>
    <t>yjfF</t>
  </si>
  <si>
    <t>PFR_JS15-1_666</t>
  </si>
  <si>
    <t>GMP synthase (glutamine-hydrolyzing)</t>
  </si>
  <si>
    <t>PROKKA_00677</t>
  </si>
  <si>
    <t>GMP synthase [glutamine-hydrolyzing]</t>
  </si>
  <si>
    <t>6.3.5.2</t>
  </si>
  <si>
    <t>guaA_1</t>
  </si>
  <si>
    <t>PFR_JS15-1_667</t>
  </si>
  <si>
    <t>PROKKA_00678</t>
  </si>
  <si>
    <t>PFR_JS15-1_668</t>
  </si>
  <si>
    <t>Protein containing DUF1963</t>
  </si>
  <si>
    <t>PROKKA_00679</t>
  </si>
  <si>
    <t>PFR_JS15-1_669</t>
  </si>
  <si>
    <t>NADPH:quinone reductase and related Zn-dependent</t>
  </si>
  <si>
    <t>PROKKA_00680</t>
  </si>
  <si>
    <t>Phthiocerol synthesis polyketide synthase type I PpsC</t>
  </si>
  <si>
    <t>2.3.1.41</t>
  </si>
  <si>
    <t>ppsC</t>
  </si>
  <si>
    <t>PFR_JS15-1_670</t>
  </si>
  <si>
    <t>Possible stress-response transcriptional</t>
  </si>
  <si>
    <t>PROKKA_00681</t>
  </si>
  <si>
    <t>PspC domain protein</t>
  </si>
  <si>
    <t>PFR_JS15-1_671</t>
  </si>
  <si>
    <t>Sensor histidine kinase</t>
  </si>
  <si>
    <t>PROKKA_00682</t>
  </si>
  <si>
    <t>Sensor histidine kinase LiaS</t>
  </si>
  <si>
    <t>liaS</t>
  </si>
  <si>
    <t>PFR_JS15-1_672</t>
  </si>
  <si>
    <t>Response regulator</t>
  </si>
  <si>
    <t>PROKKA_00683</t>
  </si>
  <si>
    <t>Transcriptional regulatory protein LiaR</t>
  </si>
  <si>
    <t>liaR_1</t>
  </si>
  <si>
    <t>PFR_JS15-1_673</t>
  </si>
  <si>
    <t>PROKKA_00684</t>
  </si>
  <si>
    <t>PFR_JS15-1_674</t>
  </si>
  <si>
    <t>Iron compound ABC transporter, iron</t>
  </si>
  <si>
    <t>PROKKA_00685</t>
  </si>
  <si>
    <t>putative ABC transporter solute-binding protein YclQ precursor</t>
  </si>
  <si>
    <t>yclQ</t>
  </si>
  <si>
    <t>PFR_JS15-1_675</t>
  </si>
  <si>
    <t>ABC-type enterochelin transport system, permease</t>
  </si>
  <si>
    <t>PROKKA_00686</t>
  </si>
  <si>
    <t>Iron-uptake system permease protein FeuB</t>
  </si>
  <si>
    <t>feuB</t>
  </si>
  <si>
    <t>PFR_JS15-1_676</t>
  </si>
  <si>
    <t>ABC-type cobalamin/Fe3-siderophores transport</t>
  </si>
  <si>
    <t>PROKKA_00687</t>
  </si>
  <si>
    <t>Iron-uptake system permease protein FeuC</t>
  </si>
  <si>
    <t>feuC</t>
  </si>
  <si>
    <t>PFR_JS15-1_677</t>
  </si>
  <si>
    <t>Fe(3 ) dicitrate transport ATP-binding protein</t>
  </si>
  <si>
    <t>PROKKA_00688</t>
  </si>
  <si>
    <t>yusV_2</t>
  </si>
  <si>
    <t>PFR_JS15-1_678</t>
  </si>
  <si>
    <t>Phospholipase D domain protein</t>
  </si>
  <si>
    <t>PROKKA_00689</t>
  </si>
  <si>
    <t>Cardiolipin synthase</t>
  </si>
  <si>
    <t>2.7.8.-</t>
  </si>
  <si>
    <t>cls</t>
  </si>
  <si>
    <t>PFR_JS15-1_679</t>
  </si>
  <si>
    <t>ATP-dependent DNA helicase PcrA</t>
  </si>
  <si>
    <t>PROKKA_00690</t>
  </si>
  <si>
    <t>ATP-dependent DNA helicase UvrD1</t>
  </si>
  <si>
    <t>uvrD1_1</t>
  </si>
  <si>
    <t>PFR_JS15-1_680</t>
  </si>
  <si>
    <t>PROKKA_00691</t>
  </si>
  <si>
    <t>PFR_JS15-1_681</t>
  </si>
  <si>
    <t>Phosphoribosylglycinamide formyltransferase</t>
  </si>
  <si>
    <t>PROKKA_00692</t>
  </si>
  <si>
    <t>2.1.2.2</t>
  </si>
  <si>
    <t>purN</t>
  </si>
  <si>
    <t>PFR_JS15-1_682</t>
  </si>
  <si>
    <t>Bifunctional purine biosynthesis protein PurH</t>
  </si>
  <si>
    <t>PROKKA_00693</t>
  </si>
  <si>
    <t>purH</t>
  </si>
  <si>
    <t>PFR_JS15-1_683</t>
  </si>
  <si>
    <t>Bifunctional protein FolD</t>
  </si>
  <si>
    <t>PROKKA_00694</t>
  </si>
  <si>
    <t>Bifunctional protein FolD protein</t>
  </si>
  <si>
    <t>folD</t>
  </si>
  <si>
    <t>PFR_JS15-1_684</t>
  </si>
  <si>
    <t>PROKKA_00695</t>
  </si>
  <si>
    <t>PFR_JS15-1_685</t>
  </si>
  <si>
    <t>Malate dehydrogenase</t>
  </si>
  <si>
    <t>PROKKA_00696</t>
  </si>
  <si>
    <t>1.1.1.37</t>
  </si>
  <si>
    <t>mdh_1</t>
  </si>
  <si>
    <t>PFR_JS15-1_686</t>
  </si>
  <si>
    <t>Isocitrate dehydrogenase [NADP]</t>
  </si>
  <si>
    <t>PROKKA_00697</t>
  </si>
  <si>
    <t>1.1.1.42</t>
  </si>
  <si>
    <t>icd</t>
  </si>
  <si>
    <t>PFR_JS15-1_687</t>
  </si>
  <si>
    <t>PROKKA_00698</t>
  </si>
  <si>
    <t>PFR_JS15-1_688</t>
  </si>
  <si>
    <t>AzlC family protein</t>
  </si>
  <si>
    <t>PROKKA_00699</t>
  </si>
  <si>
    <t>AzlC protein</t>
  </si>
  <si>
    <t>PFR_JS15-1_689</t>
  </si>
  <si>
    <t>CBS domain pair protein</t>
  </si>
  <si>
    <t>PROKKA_00700</t>
  </si>
  <si>
    <t>Hemolysin C</t>
  </si>
  <si>
    <t>tlyC</t>
  </si>
  <si>
    <t>PFR_JS15-1_690</t>
  </si>
  <si>
    <t>Phosphotransferase family protein</t>
  </si>
  <si>
    <t>PROKKA_00701</t>
  </si>
  <si>
    <t>Phosphotransferase enzyme family protein</t>
  </si>
  <si>
    <t>PFR_JS15-1_691</t>
  </si>
  <si>
    <t>Basic membrane protein</t>
  </si>
  <si>
    <t>PROKKA_00702</t>
  </si>
  <si>
    <t>PFR_JS15-1_692</t>
  </si>
  <si>
    <t>Ribonuclease H</t>
  </si>
  <si>
    <t>PROKKA_00703</t>
  </si>
  <si>
    <t>Ribonuclease HI</t>
  </si>
  <si>
    <t>3.1.26.4</t>
  </si>
  <si>
    <t>rnhA</t>
  </si>
  <si>
    <t>PFR_JS15-1_693</t>
  </si>
  <si>
    <t>PROKKA_00704</t>
  </si>
  <si>
    <t>PFR_JS15-1_694</t>
  </si>
  <si>
    <t>Enoyl-CoA hydratase echA9</t>
  </si>
  <si>
    <t>PROKKA_00705</t>
  </si>
  <si>
    <t>putative enoyl-CoA hydratase</t>
  </si>
  <si>
    <t>4.2.1.17</t>
  </si>
  <si>
    <t>fadB</t>
  </si>
  <si>
    <t>PFR_JS15-1_695</t>
  </si>
  <si>
    <t>Methionyl-tRNA synthetase (Methionine--tRNA</t>
  </si>
  <si>
    <t>PROKKA_00706</t>
  </si>
  <si>
    <t>Methionine--tRNA ligase</t>
  </si>
  <si>
    <t>6.1.1.10</t>
  </si>
  <si>
    <t>metG</t>
  </si>
  <si>
    <t>PFR_JS15-1_696</t>
  </si>
  <si>
    <t>Silent information regulator protein Sir2</t>
  </si>
  <si>
    <t>PROKKA_00707</t>
  </si>
  <si>
    <t>cobB_2</t>
  </si>
  <si>
    <t>PFR_JS15-1_697</t>
  </si>
  <si>
    <t>PF04239 family protein</t>
  </si>
  <si>
    <t>PROKKA_00708</t>
  </si>
  <si>
    <t>PFR_JS15-1_698</t>
  </si>
  <si>
    <t>PROKKA_00709</t>
  </si>
  <si>
    <t>PFR_JS15-1_699</t>
  </si>
  <si>
    <t>PROKKA_00710</t>
  </si>
  <si>
    <t>HTH-type transcriptional regulator AdhR</t>
  </si>
  <si>
    <t>adhR</t>
  </si>
  <si>
    <t>PFR_JS15-1_700</t>
  </si>
  <si>
    <t>Carboxymuconolactone decarboxylase</t>
  </si>
  <si>
    <t>PROKKA_00711</t>
  </si>
  <si>
    <t>Carboxymuconolactone decarboxylase family protein</t>
  </si>
  <si>
    <t>PFR_JS15-1_701</t>
  </si>
  <si>
    <t>PROKKA_00712</t>
  </si>
  <si>
    <t>cobB_3</t>
  </si>
  <si>
    <t>PFR_JS15-1_702</t>
  </si>
  <si>
    <t>Puromycin N-acetyltransferase</t>
  </si>
  <si>
    <t>PROKKA_00713</t>
  </si>
  <si>
    <t>PFR_JS15-1_703</t>
  </si>
  <si>
    <t>PROKKA_00714</t>
  </si>
  <si>
    <t>PFR_JS15-1_704</t>
  </si>
  <si>
    <t>Chlorophyll synthesis pathway protein BchC</t>
  </si>
  <si>
    <t>PROKKA_00715</t>
  </si>
  <si>
    <t>1.1.1.1</t>
  </si>
  <si>
    <t>adhT</t>
  </si>
  <si>
    <t>PFR_JS15-1_705</t>
  </si>
  <si>
    <t>PROKKA_00716</t>
  </si>
  <si>
    <t>PFR_JS15-1_706</t>
  </si>
  <si>
    <t>PROKKA_00717</t>
  </si>
  <si>
    <t>nifJ_2</t>
  </si>
  <si>
    <t>PFR_JS15-1_707</t>
  </si>
  <si>
    <t>Genome sequencing data, contig C257</t>
  </si>
  <si>
    <t>PROKKA_00718</t>
  </si>
  <si>
    <t>preA_2</t>
  </si>
  <si>
    <t>PFR_JS15-1_708</t>
  </si>
  <si>
    <t>PROKKA_00719</t>
  </si>
  <si>
    <t>PFR_JS15-1_709</t>
  </si>
  <si>
    <t>Phosphoribosylglycinamide synthetase, ATP-grasp</t>
  </si>
  <si>
    <t>PROKKA_00720</t>
  </si>
  <si>
    <t>2-oxoglutarate carboxylase small subunit</t>
  </si>
  <si>
    <t>6.4.1.7</t>
  </si>
  <si>
    <t>cfiB</t>
  </si>
  <si>
    <t>PFR_JS15-1_710</t>
  </si>
  <si>
    <t>Endonuclease VIII and DNA N-glycosylase with an</t>
  </si>
  <si>
    <t>PROKKA_00721</t>
  </si>
  <si>
    <t>Endonuclease 8 1</t>
  </si>
  <si>
    <t>3.2.2.-</t>
  </si>
  <si>
    <t>nei1</t>
  </si>
  <si>
    <t>PFR_JS15-1_711</t>
  </si>
  <si>
    <t>PROKKA_00722</t>
  </si>
  <si>
    <t>PFR_JS15-1_712</t>
  </si>
  <si>
    <t>PROKKA_00723</t>
  </si>
  <si>
    <t>PFR_JS15-1_713</t>
  </si>
  <si>
    <t>PROKKA_00724</t>
  </si>
  <si>
    <t>dihydroneopterin triphosphate pyrophosphatase</t>
  </si>
  <si>
    <t>PFR_JS15-1_714</t>
  </si>
  <si>
    <t>Septum formation protein Maf</t>
  </si>
  <si>
    <t>PROKKA_00725</t>
  </si>
  <si>
    <t>Maf-like protein YceF</t>
  </si>
  <si>
    <t>yceF</t>
  </si>
  <si>
    <t>PFR_JS15-1_715</t>
  </si>
  <si>
    <t>PROKKA_00726</t>
  </si>
  <si>
    <t>PFR_JS15-1_716</t>
  </si>
  <si>
    <t>Carboxyl transferase domain protein</t>
  </si>
  <si>
    <t>PROKKA_00727</t>
  </si>
  <si>
    <t>putative propionyl-CoA carboxylase beta chain 5</t>
  </si>
  <si>
    <t>6.4.1.3</t>
  </si>
  <si>
    <t>accD5</t>
  </si>
  <si>
    <t>PFR_JS15-1_717</t>
  </si>
  <si>
    <t>PROKKA_00728</t>
  </si>
  <si>
    <t>Inner membrane protein YjjP</t>
  </si>
  <si>
    <t>yjjP</t>
  </si>
  <si>
    <t>PFR_JS15-1_718</t>
  </si>
  <si>
    <t>PROKKA_00729</t>
  </si>
  <si>
    <t>PFR_JS15-1_719</t>
  </si>
  <si>
    <t>Putative exporter of polyketide antibiotics-like</t>
  </si>
  <si>
    <t>PROKKA_00730</t>
  </si>
  <si>
    <t>PFR_JS15-1_720</t>
  </si>
  <si>
    <t>Tetronasin ABC transporter ATP-binding protein</t>
  </si>
  <si>
    <t>PROKKA_00731</t>
  </si>
  <si>
    <t>drrA_3</t>
  </si>
  <si>
    <t>PFR_JS15-1_721</t>
  </si>
  <si>
    <t>PROKKA_00732</t>
  </si>
  <si>
    <t>PFR_JS15-1_722</t>
  </si>
  <si>
    <t>PROKKA_00733</t>
  </si>
  <si>
    <t>PFR_JS15-1_723</t>
  </si>
  <si>
    <t>PROKKA_00734</t>
  </si>
  <si>
    <t>DNA-binding transcriptional repressor AcrR</t>
  </si>
  <si>
    <t>PFR_JS15-1_724</t>
  </si>
  <si>
    <t>Biotin apo-protein ligase</t>
  </si>
  <si>
    <t>PROKKA_00735</t>
  </si>
  <si>
    <t>Bifunctional ligase/repressor BirA</t>
  </si>
  <si>
    <t>6.3.4.15</t>
  </si>
  <si>
    <t>birA</t>
  </si>
  <si>
    <t>PFR_JS15-1_725</t>
  </si>
  <si>
    <t>PROKKA_00736</t>
  </si>
  <si>
    <t>Bacterial membrane flanked domain protein</t>
  </si>
  <si>
    <t>PFR_JS15-1_726</t>
  </si>
  <si>
    <t>Transcriptional regulator, TetR family</t>
  </si>
  <si>
    <t>PROKKA_00737</t>
  </si>
  <si>
    <t>PFR_JS15-1_727</t>
  </si>
  <si>
    <t>Peptidase family S51</t>
  </si>
  <si>
    <t>PROKKA_00738</t>
  </si>
  <si>
    <t>PFR_JS15-1_728</t>
  </si>
  <si>
    <t>Phosphoribosylaminoimidazole carboxylase, ATPase</t>
  </si>
  <si>
    <t>PROKKA_00739</t>
  </si>
  <si>
    <t>N5-carboxyaminoimidazole ribonucleotide synthase</t>
  </si>
  <si>
    <t>6.3.4.18</t>
  </si>
  <si>
    <t>purK</t>
  </si>
  <si>
    <t>PFR_JS15-1_729</t>
  </si>
  <si>
    <t>Phosphoribosylaminoimidazole carboxylase,</t>
  </si>
  <si>
    <t>PROKKA_00740</t>
  </si>
  <si>
    <t>N5-carboxyaminoimidazole ribonucleotide mutase</t>
  </si>
  <si>
    <t>5.4.99.18</t>
  </si>
  <si>
    <t>purE</t>
  </si>
  <si>
    <t>PFR_JS15-1_730</t>
  </si>
  <si>
    <t>Cell envelope function transcriptional attenuator</t>
  </si>
  <si>
    <t>PROKKA_00741</t>
  </si>
  <si>
    <t>Regulatory protein MsrR</t>
  </si>
  <si>
    <t>msrR</t>
  </si>
  <si>
    <t>PFR_JS15-1_731</t>
  </si>
  <si>
    <t>Mannose-1-phosphate guanylyltransferase (GDP)</t>
  </si>
  <si>
    <t>PROKKA_00742</t>
  </si>
  <si>
    <t>Mannose-1-phosphate guanylyltransferase RfbM</t>
  </si>
  <si>
    <t>2.7.7.13</t>
  </si>
  <si>
    <t>rfbM</t>
  </si>
  <si>
    <t>PFR_JS15-1_732</t>
  </si>
  <si>
    <t>PROKKA_00743</t>
  </si>
  <si>
    <t>PFR_JS15-1_733</t>
  </si>
  <si>
    <t>Transcription factor WhiB</t>
  </si>
  <si>
    <t>PROKKA_00744</t>
  </si>
  <si>
    <t>Transcriptional regulator WhiB</t>
  </si>
  <si>
    <t>whiB</t>
  </si>
  <si>
    <t>PFR_JS15-1_734</t>
  </si>
  <si>
    <t>Putative glycosyltransferase</t>
  </si>
  <si>
    <t>PROKKA_00745</t>
  </si>
  <si>
    <t>PFR_JS15-1_735</t>
  </si>
  <si>
    <t>PROKKA_00746</t>
  </si>
  <si>
    <t>PFR_JS15-1_736</t>
  </si>
  <si>
    <t>PROKKA_00747</t>
  </si>
  <si>
    <t>Possibl zinc metallo-peptidase</t>
  </si>
  <si>
    <t>PFR_JS15-1_737</t>
  </si>
  <si>
    <t>PROKKA_00748</t>
  </si>
  <si>
    <t>PFR_JS15-1_738</t>
  </si>
  <si>
    <t>HAD-superfamily hydrolase, subfamily IIB</t>
  </si>
  <si>
    <t>PROKKA_00749</t>
  </si>
  <si>
    <t>Eukaryotic phosphomannomutase</t>
  </si>
  <si>
    <t>PFR_JS15-1_739</t>
  </si>
  <si>
    <t>PROKKA_00750</t>
  </si>
  <si>
    <t>PFR_JS15-1_740</t>
  </si>
  <si>
    <t>SIS regulatory protein</t>
  </si>
  <si>
    <t>PROKKA_00751</t>
  </si>
  <si>
    <t>Bacterial phospho-glucose isomerase C-terminal region</t>
  </si>
  <si>
    <t>PFR_JS15-1_741</t>
  </si>
  <si>
    <t>PROKKA_00752</t>
  </si>
  <si>
    <t>ferrous iron efflux protein F</t>
  </si>
  <si>
    <t>PFR_JS15-1_742</t>
  </si>
  <si>
    <t>PF11238 family protein</t>
  </si>
  <si>
    <t>PROKKA_00753</t>
  </si>
  <si>
    <t>PFR_JS15-1_743</t>
  </si>
  <si>
    <t>Multidrug resistance efflux protein</t>
  </si>
  <si>
    <t>PROKKA_00754</t>
  </si>
  <si>
    <t>Multidrug resistance protein 3</t>
  </si>
  <si>
    <t>bmr3_1</t>
  </si>
  <si>
    <t>PFR_JS15-1_744</t>
  </si>
  <si>
    <t>PROKKA_00755</t>
  </si>
  <si>
    <t>PFR_JS15-1_745</t>
  </si>
  <si>
    <t>4-alpha-glucanotransferase malQ</t>
  </si>
  <si>
    <t>PROKKA_00756</t>
  </si>
  <si>
    <t>4-alpha-glucanotransferase</t>
  </si>
  <si>
    <t>2.4.1.25</t>
  </si>
  <si>
    <t>malQ_1</t>
  </si>
  <si>
    <t>PFR_JS15-1_746</t>
  </si>
  <si>
    <t>Mandelate racemase/muconate lactonizing protein</t>
  </si>
  <si>
    <t>PROKKA_00757</t>
  </si>
  <si>
    <t>L-Ala-D/L-Glu epimerase</t>
  </si>
  <si>
    <t>5.1.1.-</t>
  </si>
  <si>
    <t>PFR_JS15-1_747</t>
  </si>
  <si>
    <t>2-succinyl-5-enolpyruvyl-6-hydroxy-3-cyclohexene-1-carboxylate</t>
  </si>
  <si>
    <t>PROKKA_00758</t>
  </si>
  <si>
    <t>2-succinyl-5-enolpyruvyl-6-hydroxy-3-cyclohexene-1-carboxylate synthase</t>
  </si>
  <si>
    <t>2.2.1.9</t>
  </si>
  <si>
    <t>menD</t>
  </si>
  <si>
    <t>PFR_JS15-1_748</t>
  </si>
  <si>
    <t>Putative excinuclease ABC, A subunit</t>
  </si>
  <si>
    <t>PROKKA_00759</t>
  </si>
  <si>
    <t>UvrABC system protein A</t>
  </si>
  <si>
    <t>uvrA_1</t>
  </si>
  <si>
    <t>PFR_JS15-1_749</t>
  </si>
  <si>
    <t>PROKKA_00760</t>
  </si>
  <si>
    <t>PFR_JS15-1_750</t>
  </si>
  <si>
    <t>Isochorismate synthase</t>
  </si>
  <si>
    <t>PROKKA_00761</t>
  </si>
  <si>
    <t>Isochorismate synthase EntC</t>
  </si>
  <si>
    <t>entC</t>
  </si>
  <si>
    <t>PFR_JS15-1_751</t>
  </si>
  <si>
    <t>O-succinylbenzoic acid-CoA ligase menE</t>
  </si>
  <si>
    <t>PROKKA_00762</t>
  </si>
  <si>
    <t>2-succinylbenzoate--CoA ligase</t>
  </si>
  <si>
    <t>6.2.1.26</t>
  </si>
  <si>
    <t>menE</t>
  </si>
  <si>
    <t>PFR_JS15-1_752</t>
  </si>
  <si>
    <t>Naphthoate synthase</t>
  </si>
  <si>
    <t>PROKKA_00763</t>
  </si>
  <si>
    <t>4.1.3.36</t>
  </si>
  <si>
    <t>menB</t>
  </si>
  <si>
    <t>PFR_JS15-1_753</t>
  </si>
  <si>
    <t>Nicotinate phosphoribosyltransferase</t>
  </si>
  <si>
    <t>PROKKA_00764</t>
  </si>
  <si>
    <t>Nicotinate phosphoribosyltransferase pncB1</t>
  </si>
  <si>
    <t>6.3.4.21</t>
  </si>
  <si>
    <t>pncB1</t>
  </si>
  <si>
    <t>PFR_JS15-1_754</t>
  </si>
  <si>
    <t>ATP-dependent Clp protease adapter protein ClpS</t>
  </si>
  <si>
    <t>PROKKA_00765</t>
  </si>
  <si>
    <t>ATP-dependent Clp protease adaptor protein ClpS</t>
  </si>
  <si>
    <t>PFR_JS15-1_755</t>
  </si>
  <si>
    <t>PROKKA_00766</t>
  </si>
  <si>
    <t>PFR_JS15-1_756</t>
  </si>
  <si>
    <t>Glutamate racemase</t>
  </si>
  <si>
    <t>PROKKA_00767</t>
  </si>
  <si>
    <t>5.1.1.3</t>
  </si>
  <si>
    <t>murI</t>
  </si>
  <si>
    <t>PFR_JS15-1_757</t>
  </si>
  <si>
    <t>TRNA nucleotidyltransferase</t>
  </si>
  <si>
    <t>PROKKA_00768</t>
  </si>
  <si>
    <t>Ribonuclease PH</t>
  </si>
  <si>
    <t>2.7.7.56</t>
  </si>
  <si>
    <t>rph</t>
  </si>
  <si>
    <t>PFR_JS15-1_758</t>
  </si>
  <si>
    <t>Non-canonical purine NTP pyrophosphatase</t>
  </si>
  <si>
    <t>PROKKA_00769</t>
  </si>
  <si>
    <t>dITP/XTP pyrophosphatase</t>
  </si>
  <si>
    <t>3.6.1.19</t>
  </si>
  <si>
    <t>rdgB</t>
  </si>
  <si>
    <t>PFR_JS15-1_759</t>
  </si>
  <si>
    <t>Thymidylate synthase</t>
  </si>
  <si>
    <t>PROKKA_00770</t>
  </si>
  <si>
    <t>2.1.1.45</t>
  </si>
  <si>
    <t>thyA</t>
  </si>
  <si>
    <t>PFR_JS15-1_760</t>
  </si>
  <si>
    <t>Dihydrofolate reductase</t>
  </si>
  <si>
    <t>PROKKA_00771</t>
  </si>
  <si>
    <t>1.5.1.3</t>
  </si>
  <si>
    <t>folA</t>
  </si>
  <si>
    <t>PFR_JS15-1_761</t>
  </si>
  <si>
    <t>DNA polymerase IV</t>
  </si>
  <si>
    <t>PROKKA_00772</t>
  </si>
  <si>
    <t>dinB_1</t>
  </si>
  <si>
    <t>PFR_JS15-1_762</t>
  </si>
  <si>
    <t>LAO/AO transport system ATPase</t>
  </si>
  <si>
    <t>PROKKA_00773</t>
  </si>
  <si>
    <t>putative GTPase/MT1543</t>
  </si>
  <si>
    <t>3.6.-.-</t>
  </si>
  <si>
    <t>PFR_JS15-1_763</t>
  </si>
  <si>
    <t>Methylmalonyl-CoA mutase large subunit mutB</t>
  </si>
  <si>
    <t>PROKKA_00774</t>
  </si>
  <si>
    <t>Methylmalonyl-CoA mutase large subunit</t>
  </si>
  <si>
    <t>5.4.99.2</t>
  </si>
  <si>
    <t>mutB</t>
  </si>
  <si>
    <t>PFR_JS15-1_764</t>
  </si>
  <si>
    <t>Methylmalonyl-CoA mutase small subunit mutA</t>
  </si>
  <si>
    <t>PROKKA_00775</t>
  </si>
  <si>
    <t>Methylmalonyl-CoA mutase small subunit</t>
  </si>
  <si>
    <t>mutA</t>
  </si>
  <si>
    <t>PFR_JS15-1_765</t>
  </si>
  <si>
    <t>PROKKA_00776</t>
  </si>
  <si>
    <t>PFR_JS15-1_766</t>
  </si>
  <si>
    <t>Precorrin-2 C20-methyltransferase CbiL</t>
  </si>
  <si>
    <t>PROKKA_00777</t>
  </si>
  <si>
    <t>Precorrin-2 C(20)-methyltransferase</t>
  </si>
  <si>
    <t>2.1.1.130</t>
  </si>
  <si>
    <t>cobI</t>
  </si>
  <si>
    <t>PFR_JS15-1_767</t>
  </si>
  <si>
    <t>Tetrapyrrole methylase, precorrin-3 methylase,</t>
  </si>
  <si>
    <t>PROKKA_00778</t>
  </si>
  <si>
    <t>Cobalt-precorrin-4 C(11)-methyltransferase</t>
  </si>
  <si>
    <t>2.1.1.271</t>
  </si>
  <si>
    <t>cbiF</t>
  </si>
  <si>
    <t>PFR_JS15-1_768</t>
  </si>
  <si>
    <t>Bifunctional cbiH protein and precorrin-3B</t>
  </si>
  <si>
    <t>PROKKA_00779</t>
  </si>
  <si>
    <t>Cobalt-precorrin-3B C(17)-methyltransferase</t>
  </si>
  <si>
    <t>2.1.1.-</t>
  </si>
  <si>
    <t>cbiH</t>
  </si>
  <si>
    <t>PFR_JS15-1_769</t>
  </si>
  <si>
    <t>Sirohydrochlorin cobaltochelatase</t>
  </si>
  <si>
    <t>PROKKA_00780</t>
  </si>
  <si>
    <t>4.99.1.3</t>
  </si>
  <si>
    <t>cbiX</t>
  </si>
  <si>
    <t>PFR_JS15-1_770</t>
  </si>
  <si>
    <t>Cobalamin biosynthesis protein CbiD (Precursor)</t>
  </si>
  <si>
    <t>PROKKA_00781</t>
  </si>
  <si>
    <t>cobalt-precorrin-6A synthase</t>
  </si>
  <si>
    <t>PFR_JS15-1_771</t>
  </si>
  <si>
    <t>Precorrin-8X methylmutase</t>
  </si>
  <si>
    <t>PROKKA_00782</t>
  </si>
  <si>
    <t>5.4.1.2</t>
  </si>
  <si>
    <t>cobH</t>
  </si>
  <si>
    <t>PFR_JS15-1_772</t>
  </si>
  <si>
    <t>Precorrin-6Y C5,15-methyltransferase, CbiT</t>
  </si>
  <si>
    <t>PROKKA_00783</t>
  </si>
  <si>
    <t>2.1.1.132</t>
  </si>
  <si>
    <t>cobL</t>
  </si>
  <si>
    <t>PFR_JS15-1_773</t>
  </si>
  <si>
    <t>CobK</t>
  </si>
  <si>
    <t>PROKKA_00784</t>
  </si>
  <si>
    <t>Precorrin-6A reductase</t>
  </si>
  <si>
    <t>1.3.1.54</t>
  </si>
  <si>
    <t>cobK</t>
  </si>
  <si>
    <t>PFR_JS15-1_774</t>
  </si>
  <si>
    <t>PROKKA_00785</t>
  </si>
  <si>
    <t>L-ribulose-5-phosphate 4-epimerase UlaF</t>
  </si>
  <si>
    <t>ulaF</t>
  </si>
  <si>
    <t>PROKKA_00786</t>
  </si>
  <si>
    <t>tRNA-Leu(tag)</t>
  </si>
  <si>
    <t>PFR_JS15-1_775</t>
  </si>
  <si>
    <t>Bacterioferritin comigratory protein</t>
  </si>
  <si>
    <t>PROKKA_00787</t>
  </si>
  <si>
    <t>Putative peroxiredoxin/MT2597</t>
  </si>
  <si>
    <t>bcp</t>
  </si>
  <si>
    <t>PFR_JS15-1_776</t>
  </si>
  <si>
    <t>PROKKA_00788</t>
  </si>
  <si>
    <t>PFR_JS15-1_777</t>
  </si>
  <si>
    <t>PROKKA_00789</t>
  </si>
  <si>
    <t>10 kDa chaperonin 5</t>
  </si>
  <si>
    <t>groS5</t>
  </si>
  <si>
    <t>PROKKA_00790</t>
  </si>
  <si>
    <t>tRNA-Lys(ctt)</t>
  </si>
  <si>
    <t>PFR_JS15-1_778</t>
  </si>
  <si>
    <t>CobB/CobQ-like glutamine amidotransferase domain</t>
  </si>
  <si>
    <t>PROKKA_00791</t>
  </si>
  <si>
    <t>Cobyric acid synthase</t>
  </si>
  <si>
    <t>cobQ_1</t>
  </si>
  <si>
    <t>PFR_JS15-1_779</t>
  </si>
  <si>
    <t>Mur ligase middle domain protein</t>
  </si>
  <si>
    <t>PROKKA_00792</t>
  </si>
  <si>
    <t>PFR_JS15-1_780</t>
  </si>
  <si>
    <t>Putative secreted tyrosine phosphatase</t>
  </si>
  <si>
    <t>PROKKA_00793</t>
  </si>
  <si>
    <t>Tyrosine-protein phosphatase precursor</t>
  </si>
  <si>
    <t>iphP</t>
  </si>
  <si>
    <t>PFR_JS15-1_781</t>
  </si>
  <si>
    <t>Putative excision nuclease ABC subunit</t>
  </si>
  <si>
    <t>PROKKA_00794</t>
  </si>
  <si>
    <t>uvrA_2</t>
  </si>
  <si>
    <t>PFR_JS15-1_782</t>
  </si>
  <si>
    <t>Metal dependent phosphohydrolase</t>
  </si>
  <si>
    <t>PROKKA_00795</t>
  </si>
  <si>
    <t>Bifunctional (p)ppGpp synthase/hydrolase RelA</t>
  </si>
  <si>
    <t>relA_1</t>
  </si>
  <si>
    <t>PROKKA_00796</t>
  </si>
  <si>
    <t>tRNA-His(gtg)</t>
  </si>
  <si>
    <t>PFR_JS15-1_783</t>
  </si>
  <si>
    <t>Oligoribonuclease</t>
  </si>
  <si>
    <t>PROKKA_00797</t>
  </si>
  <si>
    <t>orn</t>
  </si>
  <si>
    <t>PFR_JS15-1_784</t>
  </si>
  <si>
    <t>PROKKA_00798</t>
  </si>
  <si>
    <t>multidrug resistance protein MdtH</t>
  </si>
  <si>
    <t>PROKKA_00799</t>
  </si>
  <si>
    <t>tRNA-Arg(tct)</t>
  </si>
  <si>
    <t>PFR_JS15-1_785</t>
  </si>
  <si>
    <t>Protease PrsW family protein</t>
  </si>
  <si>
    <t>PROKKA_00800</t>
  </si>
  <si>
    <t>PFR_JS15-1_786</t>
  </si>
  <si>
    <t>ATP-binding protein SCC61A06c</t>
  </si>
  <si>
    <t>PROKKA_00801</t>
  </si>
  <si>
    <t>Dynamin family protein</t>
  </si>
  <si>
    <t>PFR_JS15-1_787</t>
  </si>
  <si>
    <t>Dynamin domain protein</t>
  </si>
  <si>
    <t>PROKKA_00802</t>
  </si>
  <si>
    <t>GTPase Era</t>
  </si>
  <si>
    <t>PFR_JS15-1_788</t>
  </si>
  <si>
    <t>PROKKA_00803</t>
  </si>
  <si>
    <t>PFR_JS15-1_789</t>
  </si>
  <si>
    <t>PROKKA_00804</t>
  </si>
  <si>
    <t>Single-stranded DNA-binding protein 1</t>
  </si>
  <si>
    <t>ssb1</t>
  </si>
  <si>
    <t>PFR_JS15-1_790</t>
  </si>
  <si>
    <t>ATP-binding cassette protein, ChvD family</t>
  </si>
  <si>
    <t>PROKKA_00805</t>
  </si>
  <si>
    <t>putative ABC transporter ATP-binding protein/MT2552</t>
  </si>
  <si>
    <t>PFR_JS15-1_791</t>
  </si>
  <si>
    <t>Dihydroxyacetone kinase, DhaK subunit</t>
  </si>
  <si>
    <t>PROKKA_00806</t>
  </si>
  <si>
    <t>dhaK_1</t>
  </si>
  <si>
    <t>PFR_JS15-1_792</t>
  </si>
  <si>
    <t>Dihydroxyacetone kinase, L subunit</t>
  </si>
  <si>
    <t>PROKKA_00807</t>
  </si>
  <si>
    <t>dhaL</t>
  </si>
  <si>
    <t>PFR_JS15-1_793</t>
  </si>
  <si>
    <t>Dihydroxyacetone kinase subunit M</t>
  </si>
  <si>
    <t>PROKKA_00808</t>
  </si>
  <si>
    <t>dhaM</t>
  </si>
  <si>
    <t>PFR_JS15-1_794</t>
  </si>
  <si>
    <t>PROKKA_00809</t>
  </si>
  <si>
    <t>PFR_JS15-1_795</t>
  </si>
  <si>
    <t>Peptidyl-dipeptidase Dcp</t>
  </si>
  <si>
    <t>PROKKA_00810</t>
  </si>
  <si>
    <t>Peptidyl-dipeptidase dcp</t>
  </si>
  <si>
    <t>3.4.15.5</t>
  </si>
  <si>
    <t>dcp</t>
  </si>
  <si>
    <t>PFR_JS15-1_796</t>
  </si>
  <si>
    <t>PROKKA_00811</t>
  </si>
  <si>
    <t>PFR_JS15-1_797</t>
  </si>
  <si>
    <t>PROKKA_00812</t>
  </si>
  <si>
    <t>Transcriptional repressor MprA</t>
  </si>
  <si>
    <t>mprA_2</t>
  </si>
  <si>
    <t>PFR_JS15-1_798</t>
  </si>
  <si>
    <t>PROKKA_00813</t>
  </si>
  <si>
    <t>Long-chain-fatty-acid--CoA ligase FadD15</t>
  </si>
  <si>
    <t>6.2.1.3</t>
  </si>
  <si>
    <t>PFR_JS15-1_799</t>
  </si>
  <si>
    <t>Acyl-CoA thioester hydrolase, YbgC/YbaW family</t>
  </si>
  <si>
    <t>PROKKA_00814</t>
  </si>
  <si>
    <t>Thioesterase superfamily protein</t>
  </si>
  <si>
    <t>PFR_JS15-1_800</t>
  </si>
  <si>
    <t>Putative phosphomethylpyrimidine kinase</t>
  </si>
  <si>
    <t>PROKKA_00815</t>
  </si>
  <si>
    <t>Pyridoxine kinase</t>
  </si>
  <si>
    <t>2.7.1.35</t>
  </si>
  <si>
    <t>pdxK</t>
  </si>
  <si>
    <t>PFR_JS15-1_801</t>
  </si>
  <si>
    <t>PROKKA_00816</t>
  </si>
  <si>
    <t>1.1.1.44</t>
  </si>
  <si>
    <t>gnd</t>
  </si>
  <si>
    <t>PFR_JS15-1_802</t>
  </si>
  <si>
    <t>Aminopeptidase</t>
  </si>
  <si>
    <t>PROKKA_00817</t>
  </si>
  <si>
    <t>Aminopeptidase N</t>
  </si>
  <si>
    <t>3.4.11.2</t>
  </si>
  <si>
    <t>pepN</t>
  </si>
  <si>
    <t>PFR_JS15-1_803</t>
  </si>
  <si>
    <t>DSBA oxidoreductase</t>
  </si>
  <si>
    <t>PROKKA_00818</t>
  </si>
  <si>
    <t>PFR_JS15-1_804</t>
  </si>
  <si>
    <t>PROKKA_00819</t>
  </si>
  <si>
    <t>PFR_JS15-1_805</t>
  </si>
  <si>
    <t>DNA ligase</t>
  </si>
  <si>
    <t>PROKKA_00820</t>
  </si>
  <si>
    <t>6.5.1.2</t>
  </si>
  <si>
    <t>ligA</t>
  </si>
  <si>
    <t>PFR_JS15-1_806</t>
  </si>
  <si>
    <t>PROKKA_00821</t>
  </si>
  <si>
    <t>PFR_JS15-1_807</t>
  </si>
  <si>
    <t>Permease of the drug/metabolite transporter (DMT)</t>
  </si>
  <si>
    <t>PROKKA_00822</t>
  </si>
  <si>
    <t>putative DMT superfamily transporter inner membrane protein</t>
  </si>
  <si>
    <t>PFR_JS15-1_808</t>
  </si>
  <si>
    <t>PROKKA_00823</t>
  </si>
  <si>
    <t>PFR_JS15-1_809</t>
  </si>
  <si>
    <t>Transposase, undefined</t>
  </si>
  <si>
    <t>PROKKA_00824</t>
  </si>
  <si>
    <t>PFR_JS15-1_810</t>
  </si>
  <si>
    <t>PROKKA_00825</t>
  </si>
  <si>
    <t>PFR_JS15-1_811</t>
  </si>
  <si>
    <t>PROKKA_00826</t>
  </si>
  <si>
    <t>PFR_JS15-1_812</t>
  </si>
  <si>
    <t>Quaternary ammonium compound-resistance protein</t>
  </si>
  <si>
    <t>PROKKA_00827</t>
  </si>
  <si>
    <t>Quaternary ammonium compound-resistance protein SugE</t>
  </si>
  <si>
    <t>sugE</t>
  </si>
  <si>
    <t>PROKKA_00828</t>
  </si>
  <si>
    <t>tRNA-Pro(tgg)</t>
  </si>
  <si>
    <t>PROKKA_00829</t>
  </si>
  <si>
    <t>tRNA-Gly(tcc)</t>
  </si>
  <si>
    <t>PFR_JS15-1_813</t>
  </si>
  <si>
    <t>Trigger factor</t>
  </si>
  <si>
    <t>PROKKA_00830</t>
  </si>
  <si>
    <t>tig</t>
  </si>
  <si>
    <t>PFR_JS15-1_814</t>
  </si>
  <si>
    <t>Inner membrane protein YhhT</t>
  </si>
  <si>
    <t>PROKKA_00831</t>
  </si>
  <si>
    <t>AI-2 transport protein TqsA</t>
  </si>
  <si>
    <t>tqsA_1</t>
  </si>
  <si>
    <t>PFR_JS15-1_815</t>
  </si>
  <si>
    <t>Pheromone autoinducer 2 transporter</t>
  </si>
  <si>
    <t>PROKKA_00832</t>
  </si>
  <si>
    <t>tqsA_2</t>
  </si>
  <si>
    <t>PFR_JS15-1_816</t>
  </si>
  <si>
    <t>ATP-dependent Clp protease proteolytic subunit 2</t>
  </si>
  <si>
    <t>PROKKA_00833</t>
  </si>
  <si>
    <t>3.4.21.92</t>
  </si>
  <si>
    <t>clpP2_1</t>
  </si>
  <si>
    <t>PFR_JS15-1_817</t>
  </si>
  <si>
    <t>ATP-dependent Clp protease proteolytic subunit 1</t>
  </si>
  <si>
    <t>PROKKA_00834</t>
  </si>
  <si>
    <t>clpP2_2</t>
  </si>
  <si>
    <t>PFR_JS15-1_818</t>
  </si>
  <si>
    <t>ATP-dependent Clp protease ATP-binding subunit</t>
  </si>
  <si>
    <t>PROKKA_00835</t>
  </si>
  <si>
    <t>tRNA-Pro(ggg)</t>
  </si>
  <si>
    <t>PFR_JS15-1_819</t>
  </si>
  <si>
    <t>PROKKA_00836</t>
  </si>
  <si>
    <t>PFR_JS15-1_820</t>
  </si>
  <si>
    <t>Threonine synthase</t>
  </si>
  <si>
    <t>PROKKA_00837</t>
  </si>
  <si>
    <t>4.2.3.1</t>
  </si>
  <si>
    <t>thrC</t>
  </si>
  <si>
    <t>PFR_JS15-1_821</t>
  </si>
  <si>
    <t>Phosphofructokinase</t>
  </si>
  <si>
    <t>PROKKA_00838</t>
  </si>
  <si>
    <t>6-phosphofructokinase</t>
  </si>
  <si>
    <t>2.7.1.11</t>
  </si>
  <si>
    <t>pfkA</t>
  </si>
  <si>
    <t>PFR_JS15-1_822</t>
  </si>
  <si>
    <t>Haloacid dehalogenase superfamily enzyme,</t>
  </si>
  <si>
    <t>PROKKA_00839</t>
  </si>
  <si>
    <t>(S)-2-haloacid dehalogenase 4A</t>
  </si>
  <si>
    <t>3.8.1.2</t>
  </si>
  <si>
    <t>hdl IVa</t>
  </si>
  <si>
    <t>PFR_JS15-1_823</t>
  </si>
  <si>
    <t>Valyl tRNA synthetase</t>
  </si>
  <si>
    <t>PROKKA_00840</t>
  </si>
  <si>
    <t>Valine--tRNA ligase</t>
  </si>
  <si>
    <t>6.1.1.9</t>
  </si>
  <si>
    <t>valS</t>
  </si>
  <si>
    <t>PFR_JS15-1_824</t>
  </si>
  <si>
    <t>DSBA-like thioredoxin domain protein</t>
  </si>
  <si>
    <t>PROKKA_00841</t>
  </si>
  <si>
    <t>PFR_JS15-1_825</t>
  </si>
  <si>
    <t>PROKKA_00842</t>
  </si>
  <si>
    <t>PFR_JS15-1_826</t>
  </si>
  <si>
    <t>Putative type IV conjugative transfer system</t>
  </si>
  <si>
    <t>PROKKA_00843</t>
  </si>
  <si>
    <t>DoxX</t>
  </si>
  <si>
    <t>PFR_JS15-1_827</t>
  </si>
  <si>
    <t>Protein FolC</t>
  </si>
  <si>
    <t>PROKKA_00844</t>
  </si>
  <si>
    <t>Folylpolyglutamate synthase</t>
  </si>
  <si>
    <t>6.3.2.17</t>
  </si>
  <si>
    <t>fgs</t>
  </si>
  <si>
    <t>PFR_JS15-1_828</t>
  </si>
  <si>
    <t>Nucleoside diphosphate kinase</t>
  </si>
  <si>
    <t>PROKKA_00845</t>
  </si>
  <si>
    <t>2.7.4.6</t>
  </si>
  <si>
    <t>ndkA</t>
  </si>
  <si>
    <t>PFR_JS15-1_829</t>
  </si>
  <si>
    <t>PROKKA_00846</t>
  </si>
  <si>
    <t>PFR_JS15-1_830</t>
  </si>
  <si>
    <t>Radical SAM domain protein</t>
  </si>
  <si>
    <t>PROKKA_00847</t>
  </si>
  <si>
    <t>Radical SAM superfamily protein</t>
  </si>
  <si>
    <t>PFR_JS15-1_831</t>
  </si>
  <si>
    <t>Ionic transporter membrane protein chaA</t>
  </si>
  <si>
    <t>PROKKA_00848</t>
  </si>
  <si>
    <t>Sodium/proton antiporter ChaA</t>
  </si>
  <si>
    <t>chaA</t>
  </si>
  <si>
    <t>PFR_JS15-1_832</t>
  </si>
  <si>
    <t>Integral membrane protein TerC</t>
  </si>
  <si>
    <t>PROKKA_00849</t>
  </si>
  <si>
    <t>Inner membrane protein alx</t>
  </si>
  <si>
    <t>alx_1</t>
  </si>
  <si>
    <t>PFR_JS15-1_833</t>
  </si>
  <si>
    <t>PROKKA_00850</t>
  </si>
  <si>
    <t>PFR_JS15-1_834</t>
  </si>
  <si>
    <t>PROKKA_00851</t>
  </si>
  <si>
    <t>PFR_JS15-1_835</t>
  </si>
  <si>
    <t>PROKKA_00852</t>
  </si>
  <si>
    <t>Ribonuclease G</t>
  </si>
  <si>
    <t>3.1.26.-</t>
  </si>
  <si>
    <t>rng</t>
  </si>
  <si>
    <t>PFR_JS15-1_836</t>
  </si>
  <si>
    <t>50S ribosomal protein L21</t>
  </si>
  <si>
    <t>PROKKA_00853</t>
  </si>
  <si>
    <t>rplU</t>
  </si>
  <si>
    <t>PFR_JS15-1_837</t>
  </si>
  <si>
    <t>50S ribosomal protein L27</t>
  </si>
  <si>
    <t>PROKKA_00854</t>
  </si>
  <si>
    <t>rpmA</t>
  </si>
  <si>
    <t>PFR_JS15-1_838</t>
  </si>
  <si>
    <t>GTPase obg</t>
  </si>
  <si>
    <t>PROKKA_00855</t>
  </si>
  <si>
    <t>GTPase Obg</t>
  </si>
  <si>
    <t>obg</t>
  </si>
  <si>
    <t>PFR_JS15-1_839</t>
  </si>
  <si>
    <t>Glutamate 5-kinase ProB</t>
  </si>
  <si>
    <t>PROKKA_00856</t>
  </si>
  <si>
    <t>Glutamate 5-kinase</t>
  </si>
  <si>
    <t>2.7.2.11</t>
  </si>
  <si>
    <t>proB</t>
  </si>
  <si>
    <t>PFR_JS15-1_840</t>
  </si>
  <si>
    <t>PROKKA_00857</t>
  </si>
  <si>
    <t>PFR_JS15-1_841</t>
  </si>
  <si>
    <t>Gamma-glutamyl phosphate reductase 2</t>
  </si>
  <si>
    <t>PROKKA_00858</t>
  </si>
  <si>
    <t>Gamma-glutamyl phosphate reductase</t>
  </si>
  <si>
    <t>1.2.1.41</t>
  </si>
  <si>
    <t>proA</t>
  </si>
  <si>
    <t>PFR_JS15-1_842</t>
  </si>
  <si>
    <t>Nicotinate (Nicotinamide) nucleotide</t>
  </si>
  <si>
    <t>PROKKA_00859</t>
  </si>
  <si>
    <t>Nicotinate-nucleotide adenylyltransferase</t>
  </si>
  <si>
    <t>2.7.7.18</t>
  </si>
  <si>
    <t>nadD</t>
  </si>
  <si>
    <t>PFR_JS15-1_843</t>
  </si>
  <si>
    <t>Ribosome-associated protein, iojap family</t>
  </si>
  <si>
    <t>PROKKA_00860</t>
  </si>
  <si>
    <t>Ribosomal silencing factor RsfS</t>
  </si>
  <si>
    <t>rsfS</t>
  </si>
  <si>
    <t>PFR_JS15-1_844</t>
  </si>
  <si>
    <t>Phosphoglycerate mutase family protein</t>
  </si>
  <si>
    <t>PROKKA_00861</t>
  </si>
  <si>
    <t>Glucosyl-3-phosphoglycerate phosphatase</t>
  </si>
  <si>
    <t>3.1.3.-</t>
  </si>
  <si>
    <t>gpgP_1</t>
  </si>
  <si>
    <t>PFR_JS15-1_845</t>
  </si>
  <si>
    <t>PROKKA_00862</t>
  </si>
  <si>
    <t>PFR_JS15-1_846</t>
  </si>
  <si>
    <t>NADPH-dependent glutamate synthase beta chain and</t>
  </si>
  <si>
    <t>PROKKA_00863</t>
  </si>
  <si>
    <t>PROKKA_00864</t>
  </si>
  <si>
    <t>tRNA-Ala(ggc)</t>
  </si>
  <si>
    <t>PFR_JS15-1_847</t>
  </si>
  <si>
    <t>PROKKA_00865</t>
  </si>
  <si>
    <t>PFR_JS15-1_848</t>
  </si>
  <si>
    <t>PROKKA_00866</t>
  </si>
  <si>
    <t>PFR_JS15-1_849</t>
  </si>
  <si>
    <t>Leucine--tRNA ligase (Precursor)</t>
  </si>
  <si>
    <t>PROKKA_00867</t>
  </si>
  <si>
    <t>Leucine--tRNA ligase</t>
  </si>
  <si>
    <t>6.1.1.4</t>
  </si>
  <si>
    <t>leuS</t>
  </si>
  <si>
    <t>PFR_JS15-1_850</t>
  </si>
  <si>
    <t>Dihydroorotase</t>
  </si>
  <si>
    <t>PROKKA_00868</t>
  </si>
  <si>
    <t>3.5.2.3</t>
  </si>
  <si>
    <t>pyrC</t>
  </si>
  <si>
    <t>PFR_JS15-1_851</t>
  </si>
  <si>
    <t>Malic enzyme, NAD binding domain protein</t>
  </si>
  <si>
    <t>PROKKA_00869</t>
  </si>
  <si>
    <t>putative NAD-dependent malic enzyme 2</t>
  </si>
  <si>
    <t>1.1.1.38</t>
  </si>
  <si>
    <t>maeA</t>
  </si>
  <si>
    <t>PFR_JS15-1_852</t>
  </si>
  <si>
    <t>Putative competence protein ComEA</t>
  </si>
  <si>
    <t>PROKKA_00870</t>
  </si>
  <si>
    <t>ComE operon protein 1</t>
  </si>
  <si>
    <t>comEA</t>
  </si>
  <si>
    <t>PFR_JS15-1_853</t>
  </si>
  <si>
    <t>DNA internalization competence protein</t>
  </si>
  <si>
    <t>PROKKA_00871</t>
  </si>
  <si>
    <t>ComEC family competence protein</t>
  </si>
  <si>
    <t>PFR_JS15-1_854</t>
  </si>
  <si>
    <t>DNA polymerase III, delta subunit</t>
  </si>
  <si>
    <t>PROKKA_00872</t>
  </si>
  <si>
    <t>PFR_JS15-1_855</t>
  </si>
  <si>
    <t>PROKKA_00873</t>
  </si>
  <si>
    <t>PFR_JS15-1_856</t>
  </si>
  <si>
    <t>30S ribosomal protein S20</t>
  </si>
  <si>
    <t>PROKKA_00874</t>
  </si>
  <si>
    <t>rpsT</t>
  </si>
  <si>
    <t>PFR_JS15-1_857</t>
  </si>
  <si>
    <t>PROKKA_00875</t>
  </si>
  <si>
    <t>PFR_JS15-1_858</t>
  </si>
  <si>
    <t>Elongation factor 4</t>
  </si>
  <si>
    <t>PROKKA_00876</t>
  </si>
  <si>
    <t>3.6.5.-</t>
  </si>
  <si>
    <t>lepA</t>
  </si>
  <si>
    <t>PFR_JS15-1_859</t>
  </si>
  <si>
    <t>Putative coproporphyrinogen dehydrogenase</t>
  </si>
  <si>
    <t>PROKKA_00877</t>
  </si>
  <si>
    <t>Oxygen-independent coproporphyrinogen-III oxidase 1</t>
  </si>
  <si>
    <t>1.3.99.22</t>
  </si>
  <si>
    <t>hemN</t>
  </si>
  <si>
    <t>PFR_JS15-1_860</t>
  </si>
  <si>
    <t>PF11296 family protein</t>
  </si>
  <si>
    <t>PROKKA_00878</t>
  </si>
  <si>
    <t>PFR_JS15-1_861</t>
  </si>
  <si>
    <t>Inositol monophosphatase family protein</t>
  </si>
  <si>
    <t>PROKKA_00879</t>
  </si>
  <si>
    <t>Inositol-1-monophosphatase</t>
  </si>
  <si>
    <t>suhB</t>
  </si>
  <si>
    <t>PFR_JS15-1_862</t>
  </si>
  <si>
    <t>Heat-inducible transcription repressor hrcA</t>
  </si>
  <si>
    <t>PROKKA_00880</t>
  </si>
  <si>
    <t>Heat-inducible transcription repressor HrcA</t>
  </si>
  <si>
    <t>hrcA</t>
  </si>
  <si>
    <t>PFR_JS15-1_863</t>
  </si>
  <si>
    <t>Chaperone protein DnaJ 2</t>
  </si>
  <si>
    <t>PROKKA_00881</t>
  </si>
  <si>
    <t>dnaJ_2</t>
  </si>
  <si>
    <t>PFR_JS15-1_864</t>
  </si>
  <si>
    <t>Ribosomal RNA small subunit methyltransferase E</t>
  </si>
  <si>
    <t>PROKKA_00882</t>
  </si>
  <si>
    <t>2.1.1.193</t>
  </si>
  <si>
    <t>rsmE</t>
  </si>
  <si>
    <t>PFR_JS15-1_865</t>
  </si>
  <si>
    <t>Putative Tat (Twin-arginine translocation)</t>
  </si>
  <si>
    <t>PROKKA_00883</t>
  </si>
  <si>
    <t>Calcineurin-like phosphoesterase</t>
  </si>
  <si>
    <t>PFR_JS15-1_866</t>
  </si>
  <si>
    <t>TRNA-guanine transglycosylase</t>
  </si>
  <si>
    <t>PROKKA_00884</t>
  </si>
  <si>
    <t>Queuine tRNA-ribosyltransferase</t>
  </si>
  <si>
    <t>2.4.2.29</t>
  </si>
  <si>
    <t>tgt</t>
  </si>
  <si>
    <t>PFR_JS15-1_867</t>
  </si>
  <si>
    <t>PROKKA_00885</t>
  </si>
  <si>
    <t>PFR_JS15-1_868</t>
  </si>
  <si>
    <t>Prolyl aminopeptidase</t>
  </si>
  <si>
    <t>PROKKA_00886</t>
  </si>
  <si>
    <t>Proline iminopeptidase</t>
  </si>
  <si>
    <t>3.4.11.5</t>
  </si>
  <si>
    <t>pip_1</t>
  </si>
  <si>
    <t>PFR_JS15-1_869</t>
  </si>
  <si>
    <t>PROKKA_00887</t>
  </si>
  <si>
    <t>PFR_JS15-1_870</t>
  </si>
  <si>
    <t>Inner membrane metabolite transport protein YhjE</t>
  </si>
  <si>
    <t>PROKKA_00888</t>
  </si>
  <si>
    <t>yhjE</t>
  </si>
  <si>
    <t>PFR_JS15-1_871</t>
  </si>
  <si>
    <t>PhoH family protein</t>
  </si>
  <si>
    <t>PROKKA_00889</t>
  </si>
  <si>
    <t>PhoH-like protein</t>
  </si>
  <si>
    <t>ybeZ</t>
  </si>
  <si>
    <t>PFR_JS15-1_872</t>
  </si>
  <si>
    <t>Probable rRNA maturation factor</t>
  </si>
  <si>
    <t>PROKKA_00890</t>
  </si>
  <si>
    <t>Endoribonuclease YbeY</t>
  </si>
  <si>
    <t>ybeY</t>
  </si>
  <si>
    <t>PFR_JS15-1_873</t>
  </si>
  <si>
    <t>PROKKA_00891</t>
  </si>
  <si>
    <t>Magnesium and cobalt efflux protein CorC</t>
  </si>
  <si>
    <t>corC</t>
  </si>
  <si>
    <t>PFR_JS15-1_874</t>
  </si>
  <si>
    <t>PROKKA_00892</t>
  </si>
  <si>
    <t>era</t>
  </si>
  <si>
    <t>PFR_JS15-1_875</t>
  </si>
  <si>
    <t>PROKKA_00893</t>
  </si>
  <si>
    <t>PFR_JS15-1_876</t>
  </si>
  <si>
    <t>PROKKA_00894</t>
  </si>
  <si>
    <t>PFR_JS15-1_877</t>
  </si>
  <si>
    <t>PROKKA_00895</t>
  </si>
  <si>
    <t>PFR_JS15-1_878</t>
  </si>
  <si>
    <t>PROKKA_00896</t>
  </si>
  <si>
    <t>PFR_JS15-1_879</t>
  </si>
  <si>
    <t>PROKKA_00897</t>
  </si>
  <si>
    <t>PFR_JS15-1_880</t>
  </si>
  <si>
    <t>Amidohydrolase family protein</t>
  </si>
  <si>
    <t>PROKKA_00898</t>
  </si>
  <si>
    <t>N-substituted formamide deformylase precursor</t>
  </si>
  <si>
    <t>3.5.1.91</t>
  </si>
  <si>
    <t>nfdA</t>
  </si>
  <si>
    <t>PFR_JS15-1_881</t>
  </si>
  <si>
    <t>2-isopropylmalate synthase LeuA</t>
  </si>
  <si>
    <t>PROKKA_00899</t>
  </si>
  <si>
    <t>2-isopropylmalate synthase</t>
  </si>
  <si>
    <t>2.3.3.13</t>
  </si>
  <si>
    <t>leuA_1</t>
  </si>
  <si>
    <t>PFR_JS15-1_882</t>
  </si>
  <si>
    <t>Protein of hypothetical function DUF488</t>
  </si>
  <si>
    <t>PROKKA_00900</t>
  </si>
  <si>
    <t>PFR_JS15-1_883</t>
  </si>
  <si>
    <t>Isoprenyl transferase 2</t>
  </si>
  <si>
    <t>PROKKA_00901</t>
  </si>
  <si>
    <t>2.5.1.88</t>
  </si>
  <si>
    <t>PFR_JS15-1_884</t>
  </si>
  <si>
    <t>DNA repair protein RecO</t>
  </si>
  <si>
    <t>PROKKA_00902</t>
  </si>
  <si>
    <t>recO</t>
  </si>
  <si>
    <t>PFR_JS15-1_885</t>
  </si>
  <si>
    <t>PROKKA_00903</t>
  </si>
  <si>
    <t>putative histidine kinase sensor domain protein</t>
  </si>
  <si>
    <t>PFR_JS15-1_886</t>
  </si>
  <si>
    <t>PROKKA_00904</t>
  </si>
  <si>
    <t>Arabinose operon regulatory protein</t>
  </si>
  <si>
    <t>araC</t>
  </si>
  <si>
    <t>PFR_JS15-1_887</t>
  </si>
  <si>
    <t>PduQ</t>
  </si>
  <si>
    <t>PROKKA_00905</t>
  </si>
  <si>
    <t>NAD-dependent methanol dehydrogenase</t>
  </si>
  <si>
    <t>1.1.1.244</t>
  </si>
  <si>
    <t>mdh_2</t>
  </si>
  <si>
    <t>PFR_JS15-1_888</t>
  </si>
  <si>
    <t>Ethanolamine utilization protein, EutP</t>
  </si>
  <si>
    <t>PROKKA_00906</t>
  </si>
  <si>
    <t>Propanediol utilization protein PduV</t>
  </si>
  <si>
    <t>pduV</t>
  </si>
  <si>
    <t>PFR_JS15-1_889</t>
  </si>
  <si>
    <t>PduU protein</t>
  </si>
  <si>
    <t>PROKKA_00907</t>
  </si>
  <si>
    <t>Propanediol utilization protein PduU</t>
  </si>
  <si>
    <t>pduU</t>
  </si>
  <si>
    <t>PFR_JS15-1_890</t>
  </si>
  <si>
    <t>Carbon dioxide concentrating</t>
  </si>
  <si>
    <t>PROKKA_00908</t>
  </si>
  <si>
    <t>Propanediol utilization protein PduA</t>
  </si>
  <si>
    <t>pduA_1</t>
  </si>
  <si>
    <t>PFR_JS15-1_891</t>
  </si>
  <si>
    <t>Propanediol utilization protein PduB</t>
  </si>
  <si>
    <t>PROKKA_00909</t>
  </si>
  <si>
    <t>pduB</t>
  </si>
  <si>
    <t>PFR_JS15-1_892</t>
  </si>
  <si>
    <t>Glycerol dehydratase large subunit</t>
  </si>
  <si>
    <t>PROKKA_00910</t>
  </si>
  <si>
    <t>4.2.1.30</t>
  </si>
  <si>
    <t>dhaB</t>
  </si>
  <si>
    <t>PFR_JS15-1_893</t>
  </si>
  <si>
    <t>Propanediol dehydratase medium subunit</t>
  </si>
  <si>
    <t>PROKKA_00911</t>
  </si>
  <si>
    <t>4.2.1.28</t>
  </si>
  <si>
    <t>pduD</t>
  </si>
  <si>
    <t>PFR_JS15-1_894</t>
  </si>
  <si>
    <t>Dehydratase small subunit</t>
  </si>
  <si>
    <t>PROKKA_00912</t>
  </si>
  <si>
    <t>Propanediol dehydratase small subunit</t>
  </si>
  <si>
    <t>pduE</t>
  </si>
  <si>
    <t>PFR_JS15-1_895</t>
  </si>
  <si>
    <t>Putative dioal dehydratase-reactivating factor,</t>
  </si>
  <si>
    <t>PROKKA_00913</t>
  </si>
  <si>
    <t>Diol dehydratase-reactivating factor alpha subunit</t>
  </si>
  <si>
    <t>ddrA</t>
  </si>
  <si>
    <t>PFR_JS15-1_896</t>
  </si>
  <si>
    <t>Glycerol dehydratase reactivation factor DhaG</t>
  </si>
  <si>
    <t>PROKKA_00914</t>
  </si>
  <si>
    <t>PFR_JS15-1_897</t>
  </si>
  <si>
    <t>Propanediol utilization protein PduK</t>
  </si>
  <si>
    <t>PROKKA_00915</t>
  </si>
  <si>
    <t>Carbon dioxide-concentrating mechanism protein CcmK homolog 2</t>
  </si>
  <si>
    <t>PFR_JS15-1_898</t>
  </si>
  <si>
    <t>Propanediol utilization protein PduJ</t>
  </si>
  <si>
    <t>PROKKA_00916</t>
  </si>
  <si>
    <t>pduA_2</t>
  </si>
  <si>
    <t>PFR_JS15-1_899</t>
  </si>
  <si>
    <t>Ethanolamine utilization protein EutJ</t>
  </si>
  <si>
    <t>PROKKA_00917</t>
  </si>
  <si>
    <t>dnaK_2</t>
  </si>
  <si>
    <t>PFR_JS15-1_900</t>
  </si>
  <si>
    <t>Ethanolamine utilization flavoprotein</t>
  </si>
  <si>
    <t>PROKKA_00918</t>
  </si>
  <si>
    <t>Flavoprotein</t>
  </si>
  <si>
    <t>PFR_JS15-1_901</t>
  </si>
  <si>
    <t>Propanediol utilization protein PduN</t>
  </si>
  <si>
    <t>PROKKA_00919</t>
  </si>
  <si>
    <t>Carbon dioxide concentrating mechanism protein CcmL</t>
  </si>
  <si>
    <t>ccmL</t>
  </si>
  <si>
    <t>PFR_JS15-1_902</t>
  </si>
  <si>
    <t>PduO</t>
  </si>
  <si>
    <t>PROKKA_00920</t>
  </si>
  <si>
    <t>2.5.1.17</t>
  </si>
  <si>
    <t>yvqK</t>
  </si>
  <si>
    <t>PFR_JS15-1_903</t>
  </si>
  <si>
    <t>CoA-dependent propionaldehyde dehydrogenase</t>
  </si>
  <si>
    <t>PROKKA_00921</t>
  </si>
  <si>
    <t>Aldehyde-alcohol dehydrogenase</t>
  </si>
  <si>
    <t>adhE</t>
  </si>
  <si>
    <t>PFR_JS15-1_904</t>
  </si>
  <si>
    <t>Phage integrase</t>
  </si>
  <si>
    <t>PROKKA_00922</t>
  </si>
  <si>
    <t>PFR_JS15-1_905</t>
  </si>
  <si>
    <t>Fe(3 ) uptake regulation protein</t>
  </si>
  <si>
    <t>PROKKA_00923</t>
  </si>
  <si>
    <t>Zinc uptake regulation protein</t>
  </si>
  <si>
    <t>zur</t>
  </si>
  <si>
    <t>PFR_JS15-1_906</t>
  </si>
  <si>
    <t>Metal transport ABC transporter</t>
  </si>
  <si>
    <t>PROKKA_00924</t>
  </si>
  <si>
    <t>High-affinity zinc uptake system membrane protein ZnuB</t>
  </si>
  <si>
    <t>znuB</t>
  </si>
  <si>
    <t>PFR_JS15-1_907</t>
  </si>
  <si>
    <t>PROKKA_00925</t>
  </si>
  <si>
    <t>High-affinity zinc uptake system ATP-binding protein ZnuC</t>
  </si>
  <si>
    <t>znuC</t>
  </si>
  <si>
    <t>PFR_JS15-1_908</t>
  </si>
  <si>
    <t>Metal transport system ABC transporter</t>
  </si>
  <si>
    <t>PROKKA_00926</t>
  </si>
  <si>
    <t>High-affinity zinc uptake system binding-protein ZnuA precursor</t>
  </si>
  <si>
    <t>znuA</t>
  </si>
  <si>
    <t>PFR_JS15-1_909</t>
  </si>
  <si>
    <t>Glycyl-tRNA synthetase glyS</t>
  </si>
  <si>
    <t>PROKKA_00927</t>
  </si>
  <si>
    <t>Glycine--tRNA ligase</t>
  </si>
  <si>
    <t>6.1.1.14</t>
  </si>
  <si>
    <t>glyQS</t>
  </si>
  <si>
    <t>PFR_JS15-1_910</t>
  </si>
  <si>
    <t>Nicotinate-nucleotide pyrophosphatase nadC</t>
  </si>
  <si>
    <t>PROKKA_00928</t>
  </si>
  <si>
    <t>Nicotinate-nucleotide pyrophosphorylase [carboxylating]</t>
  </si>
  <si>
    <t>2.4.2.19</t>
  </si>
  <si>
    <t>nadC</t>
  </si>
  <si>
    <t>PFR_JS15-1_911</t>
  </si>
  <si>
    <t>L-aspartate oxidase NadB</t>
  </si>
  <si>
    <t>PROKKA_00929</t>
  </si>
  <si>
    <t>L-aspartate oxidase</t>
  </si>
  <si>
    <t>1.4.3.16</t>
  </si>
  <si>
    <t>nadB_1</t>
  </si>
  <si>
    <t>PFR_JS15-1_912</t>
  </si>
  <si>
    <t>Quinolinate synthase A</t>
  </si>
  <si>
    <t>PROKKA_00930</t>
  </si>
  <si>
    <t>2.5.1.72</t>
  </si>
  <si>
    <t>nadA</t>
  </si>
  <si>
    <t>PFR_JS15-1_913</t>
  </si>
  <si>
    <t>PROKKA_00931</t>
  </si>
  <si>
    <t>NUDIX domain protein</t>
  </si>
  <si>
    <t>PFR_JS15-1_914</t>
  </si>
  <si>
    <t>Succinate dehydrogenase cytochrome B subunit,</t>
  </si>
  <si>
    <t>PROKKA_00932</t>
  </si>
  <si>
    <t>Succinate dehydrogenase/Fumarate reductase transmembrane subunit</t>
  </si>
  <si>
    <t>PFR_JS15-1_915</t>
  </si>
  <si>
    <t>Succinate dehydrogenase flavoprotein subunit</t>
  </si>
  <si>
    <t>PROKKA_00933</t>
  </si>
  <si>
    <t>Fumarate reductase flavoprotein subunit</t>
  </si>
  <si>
    <t>1.3.5.4</t>
  </si>
  <si>
    <t>frdA_1</t>
  </si>
  <si>
    <t>PFR_JS15-1_916</t>
  </si>
  <si>
    <t>Succinate dehydrogenase/fumarate reductase</t>
  </si>
  <si>
    <t>PROKKA_00934</t>
  </si>
  <si>
    <t>Fumarate reductase iron-sulfur subunit</t>
  </si>
  <si>
    <t>1.3.99.1</t>
  </si>
  <si>
    <t>frdB_1</t>
  </si>
  <si>
    <t>PFR_JS15-1_917</t>
  </si>
  <si>
    <t>TIM-barrel protein, nifR3 family</t>
  </si>
  <si>
    <t>PROKKA_00935</t>
  </si>
  <si>
    <t>tRNA-dihydrouridine synthase C</t>
  </si>
  <si>
    <t>dusC</t>
  </si>
  <si>
    <t>PFR_JS15-1_918</t>
  </si>
  <si>
    <t>Putative dGTPase</t>
  </si>
  <si>
    <t>PROKKA_00936</t>
  </si>
  <si>
    <t>Deoxyguanosinetriphosphate triphosphohydrolase</t>
  </si>
  <si>
    <t>3.1.5.1</t>
  </si>
  <si>
    <t>dgt</t>
  </si>
  <si>
    <t>PFR_JS15-1_919</t>
  </si>
  <si>
    <t>TIGR00245 family protein</t>
  </si>
  <si>
    <t>PROKKA_00937</t>
  </si>
  <si>
    <t>PFR_JS15-1_920</t>
  </si>
  <si>
    <t>Predicted metal-binding protein (DUF2284)</t>
  </si>
  <si>
    <t>PROKKA_00938</t>
  </si>
  <si>
    <t>PFR_JS15-1_921</t>
  </si>
  <si>
    <t>Mercuric reductase/transcriptional regulator,</t>
  </si>
  <si>
    <t>PROKKA_00939</t>
  </si>
  <si>
    <t>Dihydrolipoyl dehydrogenase</t>
  </si>
  <si>
    <t>1.8.1.4</t>
  </si>
  <si>
    <t>lpd</t>
  </si>
  <si>
    <t>PFR_JS15-1_922</t>
  </si>
  <si>
    <t>PROKKA_00940</t>
  </si>
  <si>
    <t>Putative phosphatase</t>
  </si>
  <si>
    <t>PFR_JS15-1_923</t>
  </si>
  <si>
    <t>PROKKA_00941</t>
  </si>
  <si>
    <t>PFR_JS15-1_924</t>
  </si>
  <si>
    <t>Transcriptional regulator moxR1</t>
  </si>
  <si>
    <t>PROKKA_00942</t>
  </si>
  <si>
    <t>ATPase family associated with various cellular activities (AAA)</t>
  </si>
  <si>
    <t>PFR_JS15-1_925</t>
  </si>
  <si>
    <t>Protein containing DUF58</t>
  </si>
  <si>
    <t>PROKKA_00943</t>
  </si>
  <si>
    <t>PFR_JS15-1_926</t>
  </si>
  <si>
    <t>Von Willebrand factor type A domain protein</t>
  </si>
  <si>
    <t>PROKKA_00944</t>
  </si>
  <si>
    <t>von Willebrand factor type A domain protein</t>
  </si>
  <si>
    <t>PFR_JS15-1_927</t>
  </si>
  <si>
    <t>PROKKA_00945</t>
  </si>
  <si>
    <t>PFR_JS15-1_928</t>
  </si>
  <si>
    <t>Pyridoxal phosphate enzyme, YggS family</t>
  </si>
  <si>
    <t>PROKKA_00946</t>
  </si>
  <si>
    <t>PFR_JS15-1_929</t>
  </si>
  <si>
    <t>Peptidase, S9C (Acylaminoacyl-peptidase) family</t>
  </si>
  <si>
    <t>PROKKA_00947</t>
  </si>
  <si>
    <t>Prolyl tripeptidyl peptidase precursor</t>
  </si>
  <si>
    <t>3.4.14.12</t>
  </si>
  <si>
    <t>ptpA_2</t>
  </si>
  <si>
    <t>PFR_JS15-1_930</t>
  </si>
  <si>
    <t>PF11343 family protein</t>
  </si>
  <si>
    <t>PROKKA_00948</t>
  </si>
  <si>
    <t>PFR_JS15-1_931</t>
  </si>
  <si>
    <t>3-oxoacyl-[acyl-carrier-protein] synthase II</t>
  </si>
  <si>
    <t>PROKKA_00949</t>
  </si>
  <si>
    <t>3-oxoacyl-[acyl-carrier-protein] synthase 2</t>
  </si>
  <si>
    <t>2.3.1.179</t>
  </si>
  <si>
    <t>fabF</t>
  </si>
  <si>
    <t>PFR_JS15-1_932</t>
  </si>
  <si>
    <t>Acyl carrier protein</t>
  </si>
  <si>
    <t>PROKKA_00950</t>
  </si>
  <si>
    <t>acpP</t>
  </si>
  <si>
    <t>PFR_JS15-1_933</t>
  </si>
  <si>
    <t>3-oxoacyl-[acyl-carrier-protein] synthase 3 2</t>
  </si>
  <si>
    <t>PROKKA_00951</t>
  </si>
  <si>
    <t>3-oxoacyl-[acyl-carrier-protein] synthase 3</t>
  </si>
  <si>
    <t>2.3.1.180</t>
  </si>
  <si>
    <t>fabH</t>
  </si>
  <si>
    <t>PFR_JS15-1_934</t>
  </si>
  <si>
    <t>Malonyl CoA:acyl carrier protein</t>
  </si>
  <si>
    <t>PROKKA_00952</t>
  </si>
  <si>
    <t>Malonyl CoA-acyl carrier protein transacylase</t>
  </si>
  <si>
    <t>2.3.1.39</t>
  </si>
  <si>
    <t>fabD</t>
  </si>
  <si>
    <t>PFR_JS15-1_935</t>
  </si>
  <si>
    <t>Transcriptional regulator, PucR family</t>
  </si>
  <si>
    <t>PROKKA_00953</t>
  </si>
  <si>
    <t>Purine catabolism regulatory protein</t>
  </si>
  <si>
    <t>pucR_1</t>
  </si>
  <si>
    <t>PFR_JS15-1_936</t>
  </si>
  <si>
    <t>Aromatic-amino-acid transaminase</t>
  </si>
  <si>
    <t>PROKKA_00954</t>
  </si>
  <si>
    <t>Aromatic-amino-acid aminotransferase</t>
  </si>
  <si>
    <t>2.6.1.57</t>
  </si>
  <si>
    <t>tyrB</t>
  </si>
  <si>
    <t>PFR_JS15-1_937</t>
  </si>
  <si>
    <t>Pyruvate dehydrogenase E1 component</t>
  </si>
  <si>
    <t>PROKKA_00955</t>
  </si>
  <si>
    <t>1.2.4.1</t>
  </si>
  <si>
    <t>aceE</t>
  </si>
  <si>
    <t>PFR_JS15-1_938</t>
  </si>
  <si>
    <t>PROKKA_00956</t>
  </si>
  <si>
    <t>PFR_JS15-1_939</t>
  </si>
  <si>
    <t>PF11253 family protein</t>
  </si>
  <si>
    <t>PROKKA_00957</t>
  </si>
  <si>
    <t>PFR_JS15-1_940</t>
  </si>
  <si>
    <t>Putative ABC transport system</t>
  </si>
  <si>
    <t>PROKKA_00958</t>
  </si>
  <si>
    <t>PFR_JS15-1_941</t>
  </si>
  <si>
    <t>Hsp20/alpha crystallin family protein</t>
  </si>
  <si>
    <t>PROKKA_00959</t>
  </si>
  <si>
    <t>18 kDa heat shock protein</t>
  </si>
  <si>
    <t>PFR_JS15-1_942</t>
  </si>
  <si>
    <t>Putrescine importer</t>
  </si>
  <si>
    <t>PROKKA_00960</t>
  </si>
  <si>
    <t>Putrescine importer PuuP</t>
  </si>
  <si>
    <t>puuP</t>
  </si>
  <si>
    <t>PFR_JS15-1_943</t>
  </si>
  <si>
    <t>Aliphatic amidase</t>
  </si>
  <si>
    <t>PROKKA_00961</t>
  </si>
  <si>
    <t>3.5.1.4</t>
  </si>
  <si>
    <t>amiE</t>
  </si>
  <si>
    <t>PFR_JS15-1_944</t>
  </si>
  <si>
    <t>4-aminobutyrate aminotransferase gabT</t>
  </si>
  <si>
    <t>PROKKA_00962</t>
  </si>
  <si>
    <t>4-aminobutyrate aminotransferase PuuE</t>
  </si>
  <si>
    <t>2.6.1.19</t>
  </si>
  <si>
    <t>puuE</t>
  </si>
  <si>
    <t>PFR_JS15-1_945</t>
  </si>
  <si>
    <t>Fructosamine kinase</t>
  </si>
  <si>
    <t>PROKKA_00963</t>
  </si>
  <si>
    <t>PROKKA_00964</t>
  </si>
  <si>
    <t>tRNA-Val(tac)</t>
  </si>
  <si>
    <t>PFR_JS15-1_946</t>
  </si>
  <si>
    <t>YqeY family protein</t>
  </si>
  <si>
    <t>PROKKA_00965</t>
  </si>
  <si>
    <t>Yqey-like protein</t>
  </si>
  <si>
    <t>PFR_JS15-1_947</t>
  </si>
  <si>
    <t>Peptide chain release factor 2</t>
  </si>
  <si>
    <t>PROKKA_00966</t>
  </si>
  <si>
    <t>prfB</t>
  </si>
  <si>
    <t>PFR_JS15-1_948</t>
  </si>
  <si>
    <t>Cell division ATP-binding protein FtsE</t>
  </si>
  <si>
    <t>PROKKA_00967</t>
  </si>
  <si>
    <t>ftsE</t>
  </si>
  <si>
    <t>PFR_JS15-1_949</t>
  </si>
  <si>
    <t>Efflux ABC transporter, permease protein</t>
  </si>
  <si>
    <t>PROKKA_00968</t>
  </si>
  <si>
    <t>Cell division protein FtsX</t>
  </si>
  <si>
    <t>ftsX</t>
  </si>
  <si>
    <t>PFR_JS15-1_950</t>
  </si>
  <si>
    <t>PROKKA_00969</t>
  </si>
  <si>
    <t>Murein DD-endopeptidase MepM</t>
  </si>
  <si>
    <t>mepM_1</t>
  </si>
  <si>
    <t>PFR_JS15-1_951</t>
  </si>
  <si>
    <t>MutG family lantibiotic protection ABC</t>
  </si>
  <si>
    <t>PROKKA_00970</t>
  </si>
  <si>
    <t>PFR_JS15-1_952</t>
  </si>
  <si>
    <t>TmRNA-binding protein SmpB</t>
  </si>
  <si>
    <t>PROKKA_00971</t>
  </si>
  <si>
    <t>SsrA-binding protein</t>
  </si>
  <si>
    <t>smpB</t>
  </si>
  <si>
    <t>PFR_JS15-1_953</t>
  </si>
  <si>
    <t>PROKKA_00972</t>
  </si>
  <si>
    <t>PROKKA_00973</t>
  </si>
  <si>
    <t>ssrA</t>
  </si>
  <si>
    <t>PFR_JS15-1_954</t>
  </si>
  <si>
    <t>Conserved protein, DUF179</t>
  </si>
  <si>
    <t>PROKKA_00974</t>
  </si>
  <si>
    <t>PFR_JS15-1_955</t>
  </si>
  <si>
    <t>DNA-binding response regulator MtrA</t>
  </si>
  <si>
    <t>PROKKA_00975</t>
  </si>
  <si>
    <t>mtrA</t>
  </si>
  <si>
    <t>PFR_JS15-1_956</t>
  </si>
  <si>
    <t>Phosphoribosyl transferase domain protein</t>
  </si>
  <si>
    <t>PROKKA_00976</t>
  </si>
  <si>
    <t>DNA utilization protein GntX</t>
  </si>
  <si>
    <t>PFR_JS15-1_957</t>
  </si>
  <si>
    <t>Putative ribosomal S30AE, sigma 54 modulation</t>
  </si>
  <si>
    <t>PROKKA_00977</t>
  </si>
  <si>
    <t>Light-repressed protein A</t>
  </si>
  <si>
    <t>lrtA</t>
  </si>
  <si>
    <t>PFR_JS15-1_958</t>
  </si>
  <si>
    <t>Protein translocase subunit SecA</t>
  </si>
  <si>
    <t>PROKKA_00978</t>
  </si>
  <si>
    <t>preprotein translocase subunit SecA</t>
  </si>
  <si>
    <t>PFR_JS15-1_959</t>
  </si>
  <si>
    <t>PROKKA_00979</t>
  </si>
  <si>
    <t>PFR_JS15-1_960</t>
  </si>
  <si>
    <t>PROKKA_00980</t>
  </si>
  <si>
    <t>PFR_JS15-1_961</t>
  </si>
  <si>
    <t>PROKKA_00981</t>
  </si>
  <si>
    <t>PFR_JS15-1_962</t>
  </si>
  <si>
    <t>PROKKA_00982</t>
  </si>
  <si>
    <t>PFR_JS15-1_963</t>
  </si>
  <si>
    <t>PROKKA_00983</t>
  </si>
  <si>
    <t>PFR_JS15-1_964</t>
  </si>
  <si>
    <t>PHP domain protein</t>
  </si>
  <si>
    <t>PROKKA_00984</t>
  </si>
  <si>
    <t>PFR_JS15-1_965</t>
  </si>
  <si>
    <t>Tryptophanyl-tRNA synthetase II</t>
  </si>
  <si>
    <t>PROKKA_00985</t>
  </si>
  <si>
    <t>Tryptophan--tRNA ligase 2</t>
  </si>
  <si>
    <t>6.1.1.2</t>
  </si>
  <si>
    <t>trpS2</t>
  </si>
  <si>
    <t>PFR_JS15-1_966</t>
  </si>
  <si>
    <t>PROKKA_00986</t>
  </si>
  <si>
    <t>DEAD-box ATP-dependent RNA helicase CshA</t>
  </si>
  <si>
    <t>cshA</t>
  </si>
  <si>
    <t>PFR_JS15-1_967</t>
  </si>
  <si>
    <t>Hydroxylase for synthesis of</t>
  </si>
  <si>
    <t>PROKKA_00987</t>
  </si>
  <si>
    <t>PFR_JS15-1_968</t>
  </si>
  <si>
    <t>PROKKA_00988</t>
  </si>
  <si>
    <t>PFR_JS15-1_969</t>
  </si>
  <si>
    <t>Serine/threonine phosphatase stp</t>
  </si>
  <si>
    <t>PROKKA_00989</t>
  </si>
  <si>
    <t>3.1.3.16</t>
  </si>
  <si>
    <t>stp_1</t>
  </si>
  <si>
    <t>PFR_JS15-1_970</t>
  </si>
  <si>
    <t>Cold shock-like protein CspA</t>
  </si>
  <si>
    <t>PROKKA_00990</t>
  </si>
  <si>
    <t>Cold shock-like protein 7.0</t>
  </si>
  <si>
    <t>PFR_JS15-1_971</t>
  </si>
  <si>
    <t>ATP-dependent DNA helicase</t>
  </si>
  <si>
    <t>PROKKA_00991</t>
  </si>
  <si>
    <t>uvrD1_2</t>
  </si>
  <si>
    <t>PFR_JS15-1_972</t>
  </si>
  <si>
    <t>PROKKA_00992</t>
  </si>
  <si>
    <t>pcrA</t>
  </si>
  <si>
    <t>PFR_JS15-1_973</t>
  </si>
  <si>
    <t>PROKKA_00993</t>
  </si>
  <si>
    <t>NADH pyrophosphatase</t>
  </si>
  <si>
    <t>3.6.1.22</t>
  </si>
  <si>
    <t>nudC</t>
  </si>
  <si>
    <t>PFR_JS15-1_974</t>
  </si>
  <si>
    <t>Exonuclease subunit V alpha recD</t>
  </si>
  <si>
    <t>PROKKA_00994</t>
  </si>
  <si>
    <t>RecBCD enzyme subunit RecD</t>
  </si>
  <si>
    <t>3.1.11.5</t>
  </si>
  <si>
    <t>recD</t>
  </si>
  <si>
    <t>PFR_JS15-1_975</t>
  </si>
  <si>
    <t>Putative exodeoxyribonuclease V, beta subunit</t>
  </si>
  <si>
    <t>PROKKA_00995</t>
  </si>
  <si>
    <t>RecBCD enzyme subunit RecB</t>
  </si>
  <si>
    <t>recB</t>
  </si>
  <si>
    <t>PFR_JS15-1_976</t>
  </si>
  <si>
    <t>Exonuclease subunit V gamma recC</t>
  </si>
  <si>
    <t>PROKKA_00996</t>
  </si>
  <si>
    <t>RecBCD enzyme subunit RecC</t>
  </si>
  <si>
    <t>recC</t>
  </si>
  <si>
    <t>PFR_JS15-1_977</t>
  </si>
  <si>
    <t>HRDC domain protein</t>
  </si>
  <si>
    <t>PROKKA_00997</t>
  </si>
  <si>
    <t>ATP-dependent DNA helicase UvrD2</t>
  </si>
  <si>
    <t>uvrD2</t>
  </si>
  <si>
    <t>PFR_JS15-1_978</t>
  </si>
  <si>
    <t>PROKKA_00998</t>
  </si>
  <si>
    <t>PFR_JS15-1_979</t>
  </si>
  <si>
    <t>PROKKA_00999</t>
  </si>
  <si>
    <t>PFR_JS15-1_980</t>
  </si>
  <si>
    <t>Similar to metal-dependent hydrolase</t>
  </si>
  <si>
    <t>PROKKA_01000</t>
  </si>
  <si>
    <t>PFR_JS15-1_981</t>
  </si>
  <si>
    <t>UbiD family decarboxylase</t>
  </si>
  <si>
    <t>PROKKA_01001</t>
  </si>
  <si>
    <t>PFR_JS15-1_982</t>
  </si>
  <si>
    <t>Lon protease proteolytic domain protein</t>
  </si>
  <si>
    <t>PROKKA_01002</t>
  </si>
  <si>
    <t>serine endoprotease</t>
  </si>
  <si>
    <t>PFR_JS15-1_983</t>
  </si>
  <si>
    <t>PROKKA_01003</t>
  </si>
  <si>
    <t>PFR_JS15-1_984</t>
  </si>
  <si>
    <t>UPF0182 protein</t>
  </si>
  <si>
    <t>PROKKA_01004</t>
  </si>
  <si>
    <t>PFR_JS15-1_985</t>
  </si>
  <si>
    <t>Peptidase M16 inactive domain protein</t>
  </si>
  <si>
    <t>PROKKA_01005</t>
  </si>
  <si>
    <t>PFR_JS15-1_986</t>
  </si>
  <si>
    <t>PROKKA_01006</t>
  </si>
  <si>
    <t>Protease 3 precursor</t>
  </si>
  <si>
    <t>3.4.24.55</t>
  </si>
  <si>
    <t>ptrA</t>
  </si>
  <si>
    <t>PFR_JS15-1_987</t>
  </si>
  <si>
    <t>PROKKA_01007</t>
  </si>
  <si>
    <t>pip_2</t>
  </si>
  <si>
    <t>PFR_JS15-1_988</t>
  </si>
  <si>
    <t>PROKKA_01008</t>
  </si>
  <si>
    <t>PFR_JS15-1_989</t>
  </si>
  <si>
    <t>Biotin synthase</t>
  </si>
  <si>
    <t>PROKKA_01009</t>
  </si>
  <si>
    <t>2.8.1.6</t>
  </si>
  <si>
    <t>bioB</t>
  </si>
  <si>
    <t>PROKKA_01010</t>
  </si>
  <si>
    <t>PFR_JS15-1_990</t>
  </si>
  <si>
    <t>ABC transporter, substrate-binding protein,</t>
  </si>
  <si>
    <t>PROKKA_01011</t>
  </si>
  <si>
    <t>Glutathione-binding protein GsiB precursor</t>
  </si>
  <si>
    <t>gsiB</t>
  </si>
  <si>
    <t>PFR_JS15-1_991</t>
  </si>
  <si>
    <t>Putative glutathione ABC transporter, permease</t>
  </si>
  <si>
    <t>PROKKA_01012</t>
  </si>
  <si>
    <t>Glutathione transport system permease protein GsiC</t>
  </si>
  <si>
    <t>gsiC</t>
  </si>
  <si>
    <t>PFR_JS15-1_992</t>
  </si>
  <si>
    <t>Putative oligopeptide ABC transport system</t>
  </si>
  <si>
    <t>PROKKA_01013</t>
  </si>
  <si>
    <t>Glutathione transport system permease protein GsiD</t>
  </si>
  <si>
    <t>gsiD</t>
  </si>
  <si>
    <t>PFR_JS15-1_993</t>
  </si>
  <si>
    <t>Oligopeptide transport protein of the ABC</t>
  </si>
  <si>
    <t>PROKKA_01014</t>
  </si>
  <si>
    <t>Oligopeptide transport ATP-binding protein OppD</t>
  </si>
  <si>
    <t>oppD</t>
  </si>
  <si>
    <t>PFR_JS15-1_994</t>
  </si>
  <si>
    <t>Dipeptide ABC transporter ATP-binding protein</t>
  </si>
  <si>
    <t>PROKKA_01015</t>
  </si>
  <si>
    <t>gsiA_2</t>
  </si>
  <si>
    <t>PFR_JS15-1_995</t>
  </si>
  <si>
    <t>Putative phosphoglycerate dehydrogenase</t>
  </si>
  <si>
    <t>PROKKA_01016</t>
  </si>
  <si>
    <t>D-3-phosphoglycerate dehydrogenase</t>
  </si>
  <si>
    <t>1.1.1.95</t>
  </si>
  <si>
    <t>serA</t>
  </si>
  <si>
    <t>PFR_JS15-1_996</t>
  </si>
  <si>
    <t>PROKKA_01017</t>
  </si>
  <si>
    <t>GtrA-like protein</t>
  </si>
  <si>
    <t>PFR_JS15-1_997</t>
  </si>
  <si>
    <t>Glycosyltransferase, family 2</t>
  </si>
  <si>
    <t>PROKKA_01018</t>
  </si>
  <si>
    <t>Glycosyl transferase family 2</t>
  </si>
  <si>
    <t>PFR_JS15-1_998</t>
  </si>
  <si>
    <t>Exopolysaccharide biosynthesis protein related to</t>
  </si>
  <si>
    <t>PROKKA_01019</t>
  </si>
  <si>
    <t>PFR_JS15-1_999</t>
  </si>
  <si>
    <t>PROKKA_01020</t>
  </si>
  <si>
    <t>PFR_JS15-1_1000</t>
  </si>
  <si>
    <t>VTC domain protein</t>
  </si>
  <si>
    <t>PROKKA_01021</t>
  </si>
  <si>
    <t>PFR_JS15-1_1001</t>
  </si>
  <si>
    <t>PF14262 domain protein</t>
  </si>
  <si>
    <t>PROKKA_01022</t>
  </si>
  <si>
    <t>PFR_JS15-1_1002</t>
  </si>
  <si>
    <t>Putative histidinol-phosphate phosphatase,</t>
  </si>
  <si>
    <t>PROKKA_01023</t>
  </si>
  <si>
    <t>Histidinol-phosphatase</t>
  </si>
  <si>
    <t>3.1.3.15</t>
  </si>
  <si>
    <t>hisN</t>
  </si>
  <si>
    <t>PFR_JS15-1_1003</t>
  </si>
  <si>
    <t>Putative ribosome biogenesis GTPase RsgA</t>
  </si>
  <si>
    <t>PROKKA_01024</t>
  </si>
  <si>
    <t>3.6.1.-</t>
  </si>
  <si>
    <t>rsgA</t>
  </si>
  <si>
    <t>PFR_JS15-1_1004</t>
  </si>
  <si>
    <t>3-phosphoshikimate 1-carboxyvinyltransferase</t>
  </si>
  <si>
    <t>PROKKA_01025</t>
  </si>
  <si>
    <t>2.5.1.19</t>
  </si>
  <si>
    <t>aroA</t>
  </si>
  <si>
    <t>PFR_JS15-1_1005</t>
  </si>
  <si>
    <t>UPF0361 protein yoqW</t>
  </si>
  <si>
    <t>PROKKA_01026</t>
  </si>
  <si>
    <t>Putative SOS response-associated peptidase YedK</t>
  </si>
  <si>
    <t>yedK</t>
  </si>
  <si>
    <t>PFR_JS15-1_1006</t>
  </si>
  <si>
    <t>PROKKA_01027</t>
  </si>
  <si>
    <t>ECF RNA polymerase sigma factor SigR</t>
  </si>
  <si>
    <t>sigR</t>
  </si>
  <si>
    <t>PFR_JS15-1_1007</t>
  </si>
  <si>
    <t>PROKKA_01028</t>
  </si>
  <si>
    <t>Anti-sigma factor RsrA</t>
  </si>
  <si>
    <t>rsrA</t>
  </si>
  <si>
    <t>PFR_JS15-1_1008</t>
  </si>
  <si>
    <t>PROKKA_01029</t>
  </si>
  <si>
    <t>putative sensor histidine kinase pdtaS</t>
  </si>
  <si>
    <t>pdtaS</t>
  </si>
  <si>
    <t>PFR_JS15-1_1009</t>
  </si>
  <si>
    <t>PROKKA_01030</t>
  </si>
  <si>
    <t>Transcriptional regulator WhiB1</t>
  </si>
  <si>
    <t>whiB1</t>
  </si>
  <si>
    <t>PFR_JS15-1_1010</t>
  </si>
  <si>
    <t>Oxoglutarate dehydrogenase</t>
  </si>
  <si>
    <t>PROKKA_01031</t>
  </si>
  <si>
    <t>Multifunctional 2-oxoglutarate metabolism enzyme</t>
  </si>
  <si>
    <t>2.2.1.5</t>
  </si>
  <si>
    <t>kgd</t>
  </si>
  <si>
    <t>PFR_JS15-1_1011</t>
  </si>
  <si>
    <t>PROKKA_01032</t>
  </si>
  <si>
    <t>PFR_JS15-1_1012</t>
  </si>
  <si>
    <t>LigA</t>
  </si>
  <si>
    <t>PROKKA_01033</t>
  </si>
  <si>
    <t>PFR_JS15-1_1013</t>
  </si>
  <si>
    <t>PROKKA_01034</t>
  </si>
  <si>
    <t>PROKKA_01035</t>
  </si>
  <si>
    <t>tRNA-Arg(ccg)</t>
  </si>
  <si>
    <t>PFR_JS15-1_1014</t>
  </si>
  <si>
    <t>Diaminopimelate decarboxylase</t>
  </si>
  <si>
    <t>PROKKA_01036</t>
  </si>
  <si>
    <t>4.1.1.20</t>
  </si>
  <si>
    <t>lysA</t>
  </si>
  <si>
    <t>PFR_JS15-1_1015</t>
  </si>
  <si>
    <t>Homoserine dehydrogenase</t>
  </si>
  <si>
    <t>PROKKA_01037</t>
  </si>
  <si>
    <t>1.1.1.3</t>
  </si>
  <si>
    <t>hom</t>
  </si>
  <si>
    <t>PFR_JS15-1_1016</t>
  </si>
  <si>
    <t>Phosphoserine phosphatase/homoserine</t>
  </si>
  <si>
    <t>PROKKA_01038</t>
  </si>
  <si>
    <t>haloacid dehalogenase-like hydrolase</t>
  </si>
  <si>
    <t>PFR_JS15-1_1017</t>
  </si>
  <si>
    <t>Transcription termination factor Rho</t>
  </si>
  <si>
    <t>PROKKA_01039</t>
  </si>
  <si>
    <t>PFR_JS15-1_1018</t>
  </si>
  <si>
    <t>50S ribosomal protein L31</t>
  </si>
  <si>
    <t>PROKKA_01040</t>
  </si>
  <si>
    <t>rpmE</t>
  </si>
  <si>
    <t>PFR_JS15-1_1019</t>
  </si>
  <si>
    <t>Peptide chain release factor 1</t>
  </si>
  <si>
    <t>PROKKA_01041</t>
  </si>
  <si>
    <t>prfA</t>
  </si>
  <si>
    <t>PFR_JS15-1_1020</t>
  </si>
  <si>
    <t>Release factor glutamine methyltransferase</t>
  </si>
  <si>
    <t>PROKKA_01042</t>
  </si>
  <si>
    <t>prmC</t>
  </si>
  <si>
    <t>PFR_JS15-1_1021</t>
  </si>
  <si>
    <t>TRNA threonylcarbamoyladenosine biosynthesis</t>
  </si>
  <si>
    <t>PROKKA_01043</t>
  </si>
  <si>
    <t>Threonylcarbamoyl-AMP synthase</t>
  </si>
  <si>
    <t>2.7.7.87</t>
  </si>
  <si>
    <t>ywlC_1</t>
  </si>
  <si>
    <t>PFR_JS15-1_1022</t>
  </si>
  <si>
    <t>Glycosyltransferase, group 4 family</t>
  </si>
  <si>
    <t>PROKKA_01044</t>
  </si>
  <si>
    <t>Decaprenyl-phosphate N-acetylglucosaminephosphotransferase</t>
  </si>
  <si>
    <t>2.7.8.35</t>
  </si>
  <si>
    <t>wecA</t>
  </si>
  <si>
    <t>PFR_JS15-1_1023</t>
  </si>
  <si>
    <t>PROKKA_01045</t>
  </si>
  <si>
    <t>PFR_JS15-1_1024</t>
  </si>
  <si>
    <t>PROKKA_01046</t>
  </si>
  <si>
    <t>Putative F0F1-ATPase subunit (ATPase_gene1)</t>
  </si>
  <si>
    <t>PFR_JS15-1_1025</t>
  </si>
  <si>
    <t>ATP synthase subunit a</t>
  </si>
  <si>
    <t>PROKKA_01047</t>
  </si>
  <si>
    <t>atpB</t>
  </si>
  <si>
    <t>PFR_JS15-1_1026</t>
  </si>
  <si>
    <t>ATP synthase C chain (F1F0-ATPase subunit c )</t>
  </si>
  <si>
    <t>PROKKA_01048</t>
  </si>
  <si>
    <t>ATP synthase subunit c</t>
  </si>
  <si>
    <t>atpE</t>
  </si>
  <si>
    <t>PFR_JS15-1_1027</t>
  </si>
  <si>
    <t>ATP synthase subunit b</t>
  </si>
  <si>
    <t>PROKKA_01049</t>
  </si>
  <si>
    <t>atpF</t>
  </si>
  <si>
    <t>PFR_JS15-1_1028</t>
  </si>
  <si>
    <t>ATP synthase F1, delta subunit</t>
  </si>
  <si>
    <t>PROKKA_01050</t>
  </si>
  <si>
    <t>ATP synthase subunit delta</t>
  </si>
  <si>
    <t>atpH</t>
  </si>
  <si>
    <t>PFR_JS15-1_1029</t>
  </si>
  <si>
    <t>ATP synthase subunit alpha</t>
  </si>
  <si>
    <t>PROKKA_01051</t>
  </si>
  <si>
    <t>3.6.3.14</t>
  </si>
  <si>
    <t>atpA</t>
  </si>
  <si>
    <t>PFR_JS15-1_1030</t>
  </si>
  <si>
    <t>ATP synthase gamma chain</t>
  </si>
  <si>
    <t>PROKKA_01052</t>
  </si>
  <si>
    <t>atpG</t>
  </si>
  <si>
    <t>PFR_JS15-1_1031</t>
  </si>
  <si>
    <t>ATP synthase subunit beta</t>
  </si>
  <si>
    <t>PROKKA_01053</t>
  </si>
  <si>
    <t>atpD</t>
  </si>
  <si>
    <t>PFR_JS15-1_1032</t>
  </si>
  <si>
    <t>ATP synthase F1, epsilon subunit</t>
  </si>
  <si>
    <t>PROKKA_01054</t>
  </si>
  <si>
    <t>ATP synthase epsilon chain</t>
  </si>
  <si>
    <t>atpC</t>
  </si>
  <si>
    <t>PFR_JS15-1_1033</t>
  </si>
  <si>
    <t>PROKKA_01055</t>
  </si>
  <si>
    <t>PFR_JS15-1_1034</t>
  </si>
  <si>
    <t>Lipoate-protein ligase LplJ</t>
  </si>
  <si>
    <t>PROKKA_01056</t>
  </si>
  <si>
    <t>putative lipoate-protein ligase A</t>
  </si>
  <si>
    <t>2.7.7.63</t>
  </si>
  <si>
    <t>lplA</t>
  </si>
  <si>
    <t>PFR_JS15-1_1035</t>
  </si>
  <si>
    <t>ATP:cob(I)alamin adenosyltransferase</t>
  </si>
  <si>
    <t>PROKKA_01057</t>
  </si>
  <si>
    <t>PFR_JS15-1_1036</t>
  </si>
  <si>
    <t>Abhydrolase domain-containing protein 11</t>
  </si>
  <si>
    <t>PROKKA_01058</t>
  </si>
  <si>
    <t>Esterase YbfF</t>
  </si>
  <si>
    <t>ybfF</t>
  </si>
  <si>
    <t>PFR_JS15-1_1037</t>
  </si>
  <si>
    <t>PROKKA_01059</t>
  </si>
  <si>
    <t>PFR_JS15-1_1038</t>
  </si>
  <si>
    <t>Endonuclease NucS</t>
  </si>
  <si>
    <t>PROKKA_01060</t>
  </si>
  <si>
    <t>PFR_JS15-1_1039</t>
  </si>
  <si>
    <t>PROKKA_01061</t>
  </si>
  <si>
    <t>PFR_JS15-1_1040</t>
  </si>
  <si>
    <t>Putative phosphate acyltransferase</t>
  </si>
  <si>
    <t>PROKKA_01062</t>
  </si>
  <si>
    <t>PFR_JS15-1_1041</t>
  </si>
  <si>
    <t>4-hydroxyphenylpyruvate dioxygenase C domain</t>
  </si>
  <si>
    <t>PROKKA_01063</t>
  </si>
  <si>
    <t>Glyoxalase/Bleomycin resistance protein/Dioxygenase superfamily protein</t>
  </si>
  <si>
    <t>PFR_JS15-1_1042</t>
  </si>
  <si>
    <t>PROKKA_01064</t>
  </si>
  <si>
    <t>PFR_JS15-1_1043</t>
  </si>
  <si>
    <t>Phosphoglucomutase PgmA</t>
  </si>
  <si>
    <t>PROKKA_01065</t>
  </si>
  <si>
    <t>Phosphoglucomutase</t>
  </si>
  <si>
    <t>5.4.2.2</t>
  </si>
  <si>
    <t>pgm</t>
  </si>
  <si>
    <t>PFR_JS15-1_1044</t>
  </si>
  <si>
    <t>PROKKA_01066</t>
  </si>
  <si>
    <t>PFR_JS15-1_1045</t>
  </si>
  <si>
    <t>1,4-alpha-glucan branching enzyme GlgB</t>
  </si>
  <si>
    <t>PROKKA_01067</t>
  </si>
  <si>
    <t>2.4.1.18</t>
  </si>
  <si>
    <t>glgB</t>
  </si>
  <si>
    <t>PFR_JS15-1_1046</t>
  </si>
  <si>
    <t>Maltokinase</t>
  </si>
  <si>
    <t>PROKKA_01068</t>
  </si>
  <si>
    <t>2.7.1.175</t>
  </si>
  <si>
    <t>mak1</t>
  </si>
  <si>
    <t>PFR_JS15-1_1047</t>
  </si>
  <si>
    <t>Maltose alpha-D-glucosyltransferase</t>
  </si>
  <si>
    <t>PROKKA_01069</t>
  </si>
  <si>
    <t>Trehalose synthase/amylase TreS</t>
  </si>
  <si>
    <t>3.2.1.1</t>
  </si>
  <si>
    <t>treS</t>
  </si>
  <si>
    <t>PFR_JS15-1_1048</t>
  </si>
  <si>
    <t>Alpha-1,4-glucan:maltose-1-phosphate</t>
  </si>
  <si>
    <t>PROKKA_01070</t>
  </si>
  <si>
    <t>2.4.99.16</t>
  </si>
  <si>
    <t>glgE2</t>
  </si>
  <si>
    <t>PFR_JS15-1_1049</t>
  </si>
  <si>
    <t>Phosphorylase</t>
  </si>
  <si>
    <t>PROKKA_01071</t>
  </si>
  <si>
    <t>Maltodextrin phosphorylase</t>
  </si>
  <si>
    <t>2.4.1.1</t>
  </si>
  <si>
    <t>malP</t>
  </si>
  <si>
    <t>PFR_JS15-1_1050</t>
  </si>
  <si>
    <t>PROKKA_01072</t>
  </si>
  <si>
    <t>PFR_JS15-1_1051</t>
  </si>
  <si>
    <t>PROKKA_01073</t>
  </si>
  <si>
    <t>PFR_JS15-1_1052</t>
  </si>
  <si>
    <t>Glycogen debranching enzyme GlgX</t>
  </si>
  <si>
    <t>PROKKA_01074</t>
  </si>
  <si>
    <t>Glycogen debranching enzyme</t>
  </si>
  <si>
    <t>glgX_1</t>
  </si>
  <si>
    <t>PFR_JS15-1_1053</t>
  </si>
  <si>
    <t>TRNA</t>
  </si>
  <si>
    <t>PROKKA_01075</t>
  </si>
  <si>
    <t>tRNA-specific 2-thiouridylase MnmA</t>
  </si>
  <si>
    <t>2.8.1.-</t>
  </si>
  <si>
    <t>mnmA</t>
  </si>
  <si>
    <t>PFR_JS15-1_1054</t>
  </si>
  <si>
    <t>Methionine synthase, vitamin-B12 independent</t>
  </si>
  <si>
    <t>PROKKA_01076</t>
  </si>
  <si>
    <t>PFR_JS15-1_1055</t>
  </si>
  <si>
    <t>PROKKA_01077</t>
  </si>
  <si>
    <t>PFR_JS15-1_1056</t>
  </si>
  <si>
    <t>Amino acid-binding ACT domain protein</t>
  </si>
  <si>
    <t>PROKKA_01078</t>
  </si>
  <si>
    <t>ACT domain protein</t>
  </si>
  <si>
    <t>PFR_JS15-1_1057</t>
  </si>
  <si>
    <t>Aspartyl/glutamyl-tRNA(Asn/Gln) amidotransferase</t>
  </si>
  <si>
    <t>PROKKA_01079</t>
  </si>
  <si>
    <t>Aspartyl/glutamyl-tRNA(Asn/Gln) amidotransferase subunit C</t>
  </si>
  <si>
    <t>6.3.5.-</t>
  </si>
  <si>
    <t>gatC</t>
  </si>
  <si>
    <t>PFR_JS15-1_1058</t>
  </si>
  <si>
    <t>Glutamyl-tRNA(Gln) amidotransferase subunit A</t>
  </si>
  <si>
    <t>PROKKA_01080</t>
  </si>
  <si>
    <t>gatA</t>
  </si>
  <si>
    <t>PFR_JS15-1_1059</t>
  </si>
  <si>
    <t>PROKKA_01081</t>
  </si>
  <si>
    <t>Aspartyl/glutamyl-tRNA(Asn/Gln) amidotransferase subunit B</t>
  </si>
  <si>
    <t>gatB</t>
  </si>
  <si>
    <t>PFR_JS15-1_1060</t>
  </si>
  <si>
    <t>PROKKA_01082</t>
  </si>
  <si>
    <t>Phosphatidylglycerol lysyltransferase</t>
  </si>
  <si>
    <t>2.3.2.3</t>
  </si>
  <si>
    <t>mprF</t>
  </si>
  <si>
    <t>PFR_JS15-1_1061</t>
  </si>
  <si>
    <t>PROKKA_01083</t>
  </si>
  <si>
    <t>PFR_JS15-1_1062</t>
  </si>
  <si>
    <t>PROKKA_01084</t>
  </si>
  <si>
    <t>PFR_JS15-1_1063</t>
  </si>
  <si>
    <t>Dipeptidase pepE</t>
  </si>
  <si>
    <t>PROKKA_01085</t>
  </si>
  <si>
    <t>Xaa-Pro dipeptidase</t>
  </si>
  <si>
    <t>3.4.13.9</t>
  </si>
  <si>
    <t>pepQ</t>
  </si>
  <si>
    <t>PFR_JS15-1_1064</t>
  </si>
  <si>
    <t>PTS system fructose IIA component</t>
  </si>
  <si>
    <t>PROKKA_01086</t>
  </si>
  <si>
    <t>PTS system mannose-specific EIIAB component</t>
  </si>
  <si>
    <t>manX</t>
  </si>
  <si>
    <t>PFR_JS15-1_1065</t>
  </si>
  <si>
    <t>CBS domain protein/ACT domain-containing protein</t>
  </si>
  <si>
    <t>PROKKA_01087</t>
  </si>
  <si>
    <t>Hypoxic response protein 1</t>
  </si>
  <si>
    <t>hrp1</t>
  </si>
  <si>
    <t>PFR_JS15-1_1066</t>
  </si>
  <si>
    <t>Branched-chain amino acid ABC transporter,</t>
  </si>
  <si>
    <t>PROKKA_01088</t>
  </si>
  <si>
    <t>High-affinity branched-chain amino acid transport ATP-binding protein LivF</t>
  </si>
  <si>
    <t>livF</t>
  </si>
  <si>
    <t>PFR_JS15-1_1067</t>
  </si>
  <si>
    <t>Branched-chain amino acid ABC superfamily ATP</t>
  </si>
  <si>
    <t>PROKKA_01089</t>
  </si>
  <si>
    <t>Lipopolysaccharide export system ATP-binding protein LptB</t>
  </si>
  <si>
    <t>lptB</t>
  </si>
  <si>
    <t>PFR_JS15-1_1068</t>
  </si>
  <si>
    <t>PROKKA_01090</t>
  </si>
  <si>
    <t>High-affinity branched-chain amino acid transport system permease protein LivH</t>
  </si>
  <si>
    <t>livH_1</t>
  </si>
  <si>
    <t>PFR_JS15-1_1069</t>
  </si>
  <si>
    <t>High-affinity branched-chain amino acid transport</t>
  </si>
  <si>
    <t>PROKKA_01091</t>
  </si>
  <si>
    <t>livH_2</t>
  </si>
  <si>
    <t>PFR_JS15-1_1070</t>
  </si>
  <si>
    <t>Extracellular ligand-binding receptor</t>
  </si>
  <si>
    <t>PROKKA_01092</t>
  </si>
  <si>
    <t>Leu/Ile/Val-binding protein homolog 3 precursor</t>
  </si>
  <si>
    <t>PFR_JS15-1_1071</t>
  </si>
  <si>
    <t>PROKKA_01093</t>
  </si>
  <si>
    <t>lpdC</t>
  </si>
  <si>
    <t>PFR_JS15-1_1072</t>
  </si>
  <si>
    <t>UDP-N-acetylglucosamine 1-carboxyvinyltransferase</t>
  </si>
  <si>
    <t>PROKKA_01094</t>
  </si>
  <si>
    <t>2.5.1.7</t>
  </si>
  <si>
    <t>murA</t>
  </si>
  <si>
    <t>PFR_JS15-1_1073</t>
  </si>
  <si>
    <t>Pyridoxal kinase</t>
  </si>
  <si>
    <t>PROKKA_01095</t>
  </si>
  <si>
    <t>Pyridoxamine kinase</t>
  </si>
  <si>
    <t>pdxY</t>
  </si>
  <si>
    <t>PFR_JS15-1_1074</t>
  </si>
  <si>
    <t>PROKKA_01096</t>
  </si>
  <si>
    <t>Putative transmembrane protein (PGPGW)</t>
  </si>
  <si>
    <t>PFR_JS15-1_1075</t>
  </si>
  <si>
    <t>Glycerophosphodiester phosphodiesterase family</t>
  </si>
  <si>
    <t>PROKKA_01097</t>
  </si>
  <si>
    <t>ugpQ_1</t>
  </si>
  <si>
    <t>PFR_JS15-1_1076</t>
  </si>
  <si>
    <t>PF13397 domain protein</t>
  </si>
  <si>
    <t>PROKKA_01098</t>
  </si>
  <si>
    <t>RNA polymerase-binding protein RbpA</t>
  </si>
  <si>
    <t>rbpA_1</t>
  </si>
  <si>
    <t>PFR_JS15-1_1077</t>
  </si>
  <si>
    <t>ApolipoproteiN n-acyltransferase</t>
  </si>
  <si>
    <t>PROKKA_01099</t>
  </si>
  <si>
    <t>PFR_JS15-1_1078</t>
  </si>
  <si>
    <t>PROKKA_01100</t>
  </si>
  <si>
    <t>Apolipoprotein N-acyltransferase</t>
  </si>
  <si>
    <t>lnt</t>
  </si>
  <si>
    <t>PFR_JS15-1_1079</t>
  </si>
  <si>
    <t>Transcriptional regulator, AsnC family</t>
  </si>
  <si>
    <t>PROKKA_01101</t>
  </si>
  <si>
    <t>HTH-type transcriptional regulator LrpC</t>
  </si>
  <si>
    <t>lrpC</t>
  </si>
  <si>
    <t>PFR_JS15-1_1080</t>
  </si>
  <si>
    <t>Methionine biosynthesis protein MetW</t>
  </si>
  <si>
    <t>PROKKA_01102</t>
  </si>
  <si>
    <t>PFR_JS15-1_1081</t>
  </si>
  <si>
    <t>Homoserine O-acetyltransferase (Precursor)</t>
  </si>
  <si>
    <t>PROKKA_01103</t>
  </si>
  <si>
    <t>Homoserine O-acetyltransferase</t>
  </si>
  <si>
    <t>2.3.1.31</t>
  </si>
  <si>
    <t>metX</t>
  </si>
  <si>
    <t>PFR_JS15-1_1082</t>
  </si>
  <si>
    <t>ABC-type nitrate/sulfonate/bicarbonate transport</t>
  </si>
  <si>
    <t>PROKKA_01104</t>
  </si>
  <si>
    <t>Putative thiamine biosynthesis protein</t>
  </si>
  <si>
    <t>PFR_JS15-1_1083</t>
  </si>
  <si>
    <t>Nitrate/sulfonate/bicarbonate ABC transporter,</t>
  </si>
  <si>
    <t>PROKKA_01105</t>
  </si>
  <si>
    <t>Carnitine transport permease protein OpuCD</t>
  </si>
  <si>
    <t>opuCD</t>
  </si>
  <si>
    <t>PFR_JS15-1_1084</t>
  </si>
  <si>
    <t>Antiseptic resistance protein</t>
  </si>
  <si>
    <t>PROKKA_01106</t>
  </si>
  <si>
    <t>qacA_1</t>
  </si>
  <si>
    <t>PFR_JS15-1_1085</t>
  </si>
  <si>
    <t>S-ribosylhomocysteinase LuxS</t>
  </si>
  <si>
    <t>PROKKA_01107</t>
  </si>
  <si>
    <t>S-ribosylhomocysteine lyase</t>
  </si>
  <si>
    <t>4.4.1.21</t>
  </si>
  <si>
    <t>luxS</t>
  </si>
  <si>
    <t>PROKKA_01108</t>
  </si>
  <si>
    <t>PFR_JS15-1_1086</t>
  </si>
  <si>
    <t>Prophage integrase</t>
  </si>
  <si>
    <t>PROKKA_01109</t>
  </si>
  <si>
    <t>Int-Tn_2</t>
  </si>
  <si>
    <t>PFR_JS15-1_1087</t>
  </si>
  <si>
    <t>PROKKA_01110</t>
  </si>
  <si>
    <t>PFR_JS15-1_1088</t>
  </si>
  <si>
    <t>PROKKA_01111</t>
  </si>
  <si>
    <t>PFR_JS15-1_1089</t>
  </si>
  <si>
    <t>PROKKA_01112</t>
  </si>
  <si>
    <t>PFR_JS15-1_1090</t>
  </si>
  <si>
    <t>PROKKA_01113</t>
  </si>
  <si>
    <t>TraM recognition site of TraD and TraG</t>
  </si>
  <si>
    <t>PFR_JS15-1_1091</t>
  </si>
  <si>
    <t>TrwC relaxase</t>
  </si>
  <si>
    <t>PROKKA_01114</t>
  </si>
  <si>
    <t>recD2_2</t>
  </si>
  <si>
    <t>PFR_JS15-1_1092</t>
  </si>
  <si>
    <t>Sulfate permease</t>
  </si>
  <si>
    <t>PROKKA_01115</t>
  </si>
  <si>
    <t>PFR_JS15-1_1093</t>
  </si>
  <si>
    <t>AAA ATPase central domain protein</t>
  </si>
  <si>
    <t>PROKKA_01116</t>
  </si>
  <si>
    <t>ATP-dependent zinc metalloprotease FtsH 3</t>
  </si>
  <si>
    <t>ftsH3</t>
  </si>
  <si>
    <t>PFR_JS15-1_1094</t>
  </si>
  <si>
    <t>Peptidase, S8A</t>
  </si>
  <si>
    <t>PROKKA_01117</t>
  </si>
  <si>
    <t>PFR_JS15-1_1095</t>
  </si>
  <si>
    <t>PROKKA_01118</t>
  </si>
  <si>
    <t>PFR_JS15-1_1096</t>
  </si>
  <si>
    <t>PROKKA_01119</t>
  </si>
  <si>
    <t>PFR_JS15-1_1097</t>
  </si>
  <si>
    <t>PROKKA_01120</t>
  </si>
  <si>
    <t>PFR_JS15-1_1098</t>
  </si>
  <si>
    <t>PROKKA_01121</t>
  </si>
  <si>
    <t>PFR_JS15-1_1099</t>
  </si>
  <si>
    <t>PecM protein</t>
  </si>
  <si>
    <t>PROKKA_01122</t>
  </si>
  <si>
    <t>Threonine/homoserine exporter RhtA</t>
  </si>
  <si>
    <t>rhtA</t>
  </si>
  <si>
    <t>PFR_JS15-1_1100</t>
  </si>
  <si>
    <t>Zinc-containing alcohol dehydrogenase (ADH)</t>
  </si>
  <si>
    <t>PROKKA_01123</t>
  </si>
  <si>
    <t>ethanol-active dehydrogenase/acetaldehyde-active reductase</t>
  </si>
  <si>
    <t>PFR_JS15-1_1101</t>
  </si>
  <si>
    <t>PROKKA_01124</t>
  </si>
  <si>
    <t>HTH-type transcriptional regulator RutR</t>
  </si>
  <si>
    <t>rutR</t>
  </si>
  <si>
    <t>PFR_JS15-1_1102</t>
  </si>
  <si>
    <t>Permease of the major facilitator family protein</t>
  </si>
  <si>
    <t>PROKKA_01125</t>
  </si>
  <si>
    <t>qacA_2</t>
  </si>
  <si>
    <t>PFR_JS15-1_1103</t>
  </si>
  <si>
    <t>Putative methyl viologen resistance protein</t>
  </si>
  <si>
    <t>PROKKA_01126</t>
  </si>
  <si>
    <t>qacA_3</t>
  </si>
  <si>
    <t>PFR_JS15-1_1104</t>
  </si>
  <si>
    <t>Protein of hypothetical function DUF1706</t>
  </si>
  <si>
    <t>PROKKA_01127</t>
  </si>
  <si>
    <t>PFR_JS15-1_1105</t>
  </si>
  <si>
    <t>GTPase Der</t>
  </si>
  <si>
    <t>PROKKA_01128</t>
  </si>
  <si>
    <t>der</t>
  </si>
  <si>
    <t>PFR_JS15-1_1106</t>
  </si>
  <si>
    <t>Putative cytidylate kinase</t>
  </si>
  <si>
    <t>PROKKA_01129</t>
  </si>
  <si>
    <t>Cytidylate kinase</t>
  </si>
  <si>
    <t>2.7.4.25</t>
  </si>
  <si>
    <t>cmk</t>
  </si>
  <si>
    <t>PFR_JS15-1_1107</t>
  </si>
  <si>
    <t>Prephenate dehydrogenase</t>
  </si>
  <si>
    <t>PROKKA_01130</t>
  </si>
  <si>
    <t>prephenate dehydrogenase</t>
  </si>
  <si>
    <t>PFR_JS15-1_1108</t>
  </si>
  <si>
    <t>Proteasome subunit alpha</t>
  </si>
  <si>
    <t>PROKKA_01131</t>
  </si>
  <si>
    <t>3.4.25.1</t>
  </si>
  <si>
    <t>prcA</t>
  </si>
  <si>
    <t>PFR_JS15-1_1109</t>
  </si>
  <si>
    <t>Proteasome subunit beta</t>
  </si>
  <si>
    <t>PROKKA_01132</t>
  </si>
  <si>
    <t>Proteasome subunit beta precursor</t>
  </si>
  <si>
    <t>prcB</t>
  </si>
  <si>
    <t>PFR_JS15-1_1110</t>
  </si>
  <si>
    <t>TRNA (Adenine-58-N(1)-) methyltransferase</t>
  </si>
  <si>
    <t>PROKKA_01133</t>
  </si>
  <si>
    <t>tRNA (adenine(58)-N(1))-methyltransferase TrmI</t>
  </si>
  <si>
    <t>2.1.1.220</t>
  </si>
  <si>
    <t>trmI</t>
  </si>
  <si>
    <t>PFR_JS15-1_1111</t>
  </si>
  <si>
    <t>HAD-superfamily hydrolase, subfamily IA, variant</t>
  </si>
  <si>
    <t>PROKKA_01134</t>
  </si>
  <si>
    <t>Phosphorylated carbohydrates phosphatase</t>
  </si>
  <si>
    <t>PFR_JS15-1_1112</t>
  </si>
  <si>
    <t>Signal peptide peptidase SppA</t>
  </si>
  <si>
    <t>PROKKA_01135</t>
  </si>
  <si>
    <t>Putative signal peptide peptidase SppA</t>
  </si>
  <si>
    <t>3.4.21.-</t>
  </si>
  <si>
    <t>sppA</t>
  </si>
  <si>
    <t>PFR_JS15-1_1113</t>
  </si>
  <si>
    <t>5-methyltetrahydrofolate-homocysteine</t>
  </si>
  <si>
    <t>PROKKA_01136</t>
  </si>
  <si>
    <t>Methionine synthase</t>
  </si>
  <si>
    <t>2.1.1.13</t>
  </si>
  <si>
    <t>metH</t>
  </si>
  <si>
    <t>PFR_JS15-1_1114</t>
  </si>
  <si>
    <t>Proteasome assembly chaperones 2</t>
  </si>
  <si>
    <t>PROKKA_01137</t>
  </si>
  <si>
    <t>PAC2 family protein</t>
  </si>
  <si>
    <t>PFR_JS15-1_1115</t>
  </si>
  <si>
    <t>PROKKA_01138</t>
  </si>
  <si>
    <t>pepC_2</t>
  </si>
  <si>
    <t>PFR_JS15-1_1116</t>
  </si>
  <si>
    <t>Ribulose-phosphate 3-epimerase Rpe</t>
  </si>
  <si>
    <t>PROKKA_01139</t>
  </si>
  <si>
    <t>Ribulose-phosphate 3-epimerase</t>
  </si>
  <si>
    <t>5.1.3.1</t>
  </si>
  <si>
    <t>rpe</t>
  </si>
  <si>
    <t>PFR_JS15-1_1117</t>
  </si>
  <si>
    <t>Putative ribosomal RNA small subunit</t>
  </si>
  <si>
    <t>PROKKA_01140</t>
  </si>
  <si>
    <t>Ribosomal RNA small subunit methyltransferase B</t>
  </si>
  <si>
    <t>2.1.1.176</t>
  </si>
  <si>
    <t>rsmB</t>
  </si>
  <si>
    <t>PFR_JS15-1_1118</t>
  </si>
  <si>
    <t>Methionyl-tRNA formyltransferase Fmt</t>
  </si>
  <si>
    <t>PROKKA_01141</t>
  </si>
  <si>
    <t>Methionyl-tRNA formyltransferase</t>
  </si>
  <si>
    <t>2.1.2.9</t>
  </si>
  <si>
    <t>fmt</t>
  </si>
  <si>
    <t>PFR_JS15-1_1119</t>
  </si>
  <si>
    <t>Primosomal protein N' PriA</t>
  </si>
  <si>
    <t>PROKKA_01142</t>
  </si>
  <si>
    <t>Primosomal protein N'</t>
  </si>
  <si>
    <t>3.6.4.-</t>
  </si>
  <si>
    <t>priA_1</t>
  </si>
  <si>
    <t>PFR_JS15-1_1120</t>
  </si>
  <si>
    <t>S-adenosylmethionine synthase MetK</t>
  </si>
  <si>
    <t>PROKKA_01143</t>
  </si>
  <si>
    <t>S-adenosylmethionine synthase</t>
  </si>
  <si>
    <t>2.5.1.6</t>
  </si>
  <si>
    <t>metK</t>
  </si>
  <si>
    <t>PFR_JS15-1_1121</t>
  </si>
  <si>
    <t>DNA-directed RNA polymerase, omega subunit</t>
  </si>
  <si>
    <t>PROKKA_01144</t>
  </si>
  <si>
    <t>DNA-directed RNA polymerase subunit omega</t>
  </si>
  <si>
    <t>rpoZ</t>
  </si>
  <si>
    <t>PFR_JS15-1_1122</t>
  </si>
  <si>
    <t>Guanylate kinase</t>
  </si>
  <si>
    <t>PROKKA_01145</t>
  </si>
  <si>
    <t>2.7.4.8</t>
  </si>
  <si>
    <t>gmk</t>
  </si>
  <si>
    <t>PFR_JS15-1_1123</t>
  </si>
  <si>
    <t>Integration host factor family protein</t>
  </si>
  <si>
    <t>PROKKA_01146</t>
  </si>
  <si>
    <t>PFR_JS15-1_1124</t>
  </si>
  <si>
    <t>Orotidine 5'-phosphate decarboxylase</t>
  </si>
  <si>
    <t>PROKKA_01147</t>
  </si>
  <si>
    <t>orotidine 5'-phosphate decarboxylase</t>
  </si>
  <si>
    <t>PFR_JS15-1_1125</t>
  </si>
  <si>
    <t>Dihydroorotate dehydrogenase (quinone)</t>
  </si>
  <si>
    <t>PROKKA_01148</t>
  </si>
  <si>
    <t>1.3.5.2</t>
  </si>
  <si>
    <t>pyrD</t>
  </si>
  <si>
    <t>PFR_JS15-1_1126</t>
  </si>
  <si>
    <t>PROKKA_01149</t>
  </si>
  <si>
    <t>carB_2</t>
  </si>
  <si>
    <t>PFR_JS15-1_1127</t>
  </si>
  <si>
    <t>Carbamoyl-phosphate synthase small chain</t>
  </si>
  <si>
    <t>PROKKA_01150</t>
  </si>
  <si>
    <t>carA</t>
  </si>
  <si>
    <t>PFR_JS15-1_1128</t>
  </si>
  <si>
    <t>N utilization substance protein B homolog</t>
  </si>
  <si>
    <t>PROKKA_01151</t>
  </si>
  <si>
    <t>PFR_JS15-1_1129</t>
  </si>
  <si>
    <t>Translation elongation factor P</t>
  </si>
  <si>
    <t>PROKKA_01152</t>
  </si>
  <si>
    <t>Elongation factor P</t>
  </si>
  <si>
    <t>efp</t>
  </si>
  <si>
    <t>PFR_JS15-1_1130</t>
  </si>
  <si>
    <t>Bifunctional shikimate kinase/3-dehydroquinate</t>
  </si>
  <si>
    <t>PROKKA_01153</t>
  </si>
  <si>
    <t>3-dehydroquinate synthase</t>
  </si>
  <si>
    <t>4.2.3.4</t>
  </si>
  <si>
    <t>aroB</t>
  </si>
  <si>
    <t>PFR_JS15-1_1131</t>
  </si>
  <si>
    <t>Chorismate synthase</t>
  </si>
  <si>
    <t>PROKKA_01154</t>
  </si>
  <si>
    <t>4.2.3.5</t>
  </si>
  <si>
    <t>aroC</t>
  </si>
  <si>
    <t>PFR_JS15-1_1132</t>
  </si>
  <si>
    <t>Aminodeoxychorismate lyase</t>
  </si>
  <si>
    <t>PROKKA_01155</t>
  </si>
  <si>
    <t>putative aminodeoxychorismate lyase</t>
  </si>
  <si>
    <t>PFR_JS15-1_1133</t>
  </si>
  <si>
    <t>Putative crossover junction</t>
  </si>
  <si>
    <t>PROKKA_01156</t>
  </si>
  <si>
    <t>Putative Holliday junction resolvase</t>
  </si>
  <si>
    <t>yrrK</t>
  </si>
  <si>
    <t>PFR_JS15-1_1134</t>
  </si>
  <si>
    <t>Alanyl-tRNA synthetase AlaS</t>
  </si>
  <si>
    <t>PROKKA_01157</t>
  </si>
  <si>
    <t>Alanine--tRNA ligase</t>
  </si>
  <si>
    <t>6.1.1.7</t>
  </si>
  <si>
    <t>alaS</t>
  </si>
  <si>
    <t>PFR_JS15-1_1135</t>
  </si>
  <si>
    <t>Lactate/malate dehydrogenase, NAD binding domain</t>
  </si>
  <si>
    <t>PROKKA_01158</t>
  </si>
  <si>
    <t>L-lactate dehydrogenase</t>
  </si>
  <si>
    <t>1.1.1.27</t>
  </si>
  <si>
    <t>ldh</t>
  </si>
  <si>
    <t>PFR_JS15-1_1136</t>
  </si>
  <si>
    <t>Recombination factor protein RarA</t>
  </si>
  <si>
    <t>PROKKA_01159</t>
  </si>
  <si>
    <t>Replication-associated recombination protein A</t>
  </si>
  <si>
    <t>rarA</t>
  </si>
  <si>
    <t>PFR_JS15-1_1137</t>
  </si>
  <si>
    <t>Aspartyl-tRNA synthetase aspS</t>
  </si>
  <si>
    <t>PROKKA_01160</t>
  </si>
  <si>
    <t>Aspartate--tRNA ligase</t>
  </si>
  <si>
    <t>6.1.1.12</t>
  </si>
  <si>
    <t>aspS</t>
  </si>
  <si>
    <t>PFR_JS15-1_1138</t>
  </si>
  <si>
    <t>PROKKA_01161</t>
  </si>
  <si>
    <t>PFR_JS15-1_1139</t>
  </si>
  <si>
    <t>Alpha-acetolactate decarboxylase AldC</t>
  </si>
  <si>
    <t>PROKKA_01162</t>
  </si>
  <si>
    <t>Alpha-acetolactate decarboxylase</t>
  </si>
  <si>
    <t>4.1.1.5</t>
  </si>
  <si>
    <t>alsD</t>
  </si>
  <si>
    <t>PFR_JS15-1_1140</t>
  </si>
  <si>
    <t>HisS Histidyl-tRNA synthetase</t>
  </si>
  <si>
    <t>PROKKA_01163</t>
  </si>
  <si>
    <t>Histidine--tRNA ligase</t>
  </si>
  <si>
    <t>6.1.1.21</t>
  </si>
  <si>
    <t>hisS</t>
  </si>
  <si>
    <t>PFR_JS15-1_1141</t>
  </si>
  <si>
    <t>Putative glyoxalase II (Hydroxyacylglutathione</t>
  </si>
  <si>
    <t>PROKKA_01164</t>
  </si>
  <si>
    <t>PFR_JS15-1_1142</t>
  </si>
  <si>
    <t>Conserved alanine and arginine rich protein</t>
  </si>
  <si>
    <t>PROKKA_01165</t>
  </si>
  <si>
    <t>PFR_JS15-1_1143</t>
  </si>
  <si>
    <t>GTP diphosphokinase</t>
  </si>
  <si>
    <t>PROKKA_01166</t>
  </si>
  <si>
    <t>Bifunctional (p)ppGpp synthase/hydrolase relA</t>
  </si>
  <si>
    <t>relA_2</t>
  </si>
  <si>
    <t>PFR_JS15-1_1144</t>
  </si>
  <si>
    <t>Adenine phosphoribosyltransferase</t>
  </si>
  <si>
    <t>PROKKA_01167</t>
  </si>
  <si>
    <t>2.4.2.7</t>
  </si>
  <si>
    <t>apt</t>
  </si>
  <si>
    <t>PFR_JS15-1_1145</t>
  </si>
  <si>
    <t>Protein translocase subunit SecF</t>
  </si>
  <si>
    <t>PROKKA_01168</t>
  </si>
  <si>
    <t>preprotein translocase subunit SecF</t>
  </si>
  <si>
    <t>PFR_JS15-1_1146</t>
  </si>
  <si>
    <t>Protein translocase subunit SecD</t>
  </si>
  <si>
    <t>PROKKA_01169</t>
  </si>
  <si>
    <t>preprotein translocase subunit SecD</t>
  </si>
  <si>
    <t>PFR_JS15-1_1147</t>
  </si>
  <si>
    <t>Preprotein translocase, YajC subunit</t>
  </si>
  <si>
    <t>PROKKA_01170</t>
  </si>
  <si>
    <t>preprotein translocase subunit YajC</t>
  </si>
  <si>
    <t>PFR_JS15-1_1148</t>
  </si>
  <si>
    <t>Holliday junction ATP-dependent DNA helicase</t>
  </si>
  <si>
    <t>PROKKA_01171</t>
  </si>
  <si>
    <t>Holliday junction ATP-dependent DNA helicase RuvB</t>
  </si>
  <si>
    <t>ruvB</t>
  </si>
  <si>
    <t>PFR_JS15-1_1149</t>
  </si>
  <si>
    <t>PROKKA_01172</t>
  </si>
  <si>
    <t>Holliday junction ATP-dependent DNA helicase RuvA</t>
  </si>
  <si>
    <t>ruvA</t>
  </si>
  <si>
    <t>PFR_JS15-1_1150</t>
  </si>
  <si>
    <t>Crossover junction endodeoxyribonuclease RuvC</t>
  </si>
  <si>
    <t>PROKKA_01173</t>
  </si>
  <si>
    <t>3.1.22.4</t>
  </si>
  <si>
    <t>ruvC</t>
  </si>
  <si>
    <t>PFR_JS15-1_1151</t>
  </si>
  <si>
    <t>Probable transcriptional regulatory protein yebC</t>
  </si>
  <si>
    <t>PROKKA_01174</t>
  </si>
  <si>
    <t>putative transcriptional regulatory protein/MSMEI_2866</t>
  </si>
  <si>
    <t>PFR_JS15-1_1152</t>
  </si>
  <si>
    <t>Acetyltransferase, GNAT family</t>
  </si>
  <si>
    <t>PROKKA_01175</t>
  </si>
  <si>
    <t>putative acetyltransferase</t>
  </si>
  <si>
    <t>PFR_JS15-1_1153</t>
  </si>
  <si>
    <t>Phosphoribosyl isomerase A</t>
  </si>
  <si>
    <t>PROKKA_01176</t>
  </si>
  <si>
    <t>5.3.1.16</t>
  </si>
  <si>
    <t>priA_2</t>
  </si>
  <si>
    <t>PFR_JS15-1_1154</t>
  </si>
  <si>
    <t>Imidazole glycerol phosphate synthase subunit</t>
  </si>
  <si>
    <t>PROKKA_01177</t>
  </si>
  <si>
    <t>Imidazole glycerol phosphate synthase subunit HisH</t>
  </si>
  <si>
    <t>2.4.2.-</t>
  </si>
  <si>
    <t>hisH</t>
  </si>
  <si>
    <t>PFR_JS15-1_1155</t>
  </si>
  <si>
    <t>Imidazoleglycerol-phosphate dehydratase</t>
  </si>
  <si>
    <t>PROKKA_01178</t>
  </si>
  <si>
    <t>4.2.1.19</t>
  </si>
  <si>
    <t>hisB</t>
  </si>
  <si>
    <t>PFR_JS15-1_1156</t>
  </si>
  <si>
    <t>Histidinol-phosphate aminotransferase 2</t>
  </si>
  <si>
    <t>PROKKA_01179</t>
  </si>
  <si>
    <t>Histidinol-phosphate aminotransferase</t>
  </si>
  <si>
    <t>2.6.1.9</t>
  </si>
  <si>
    <t>hisC</t>
  </si>
  <si>
    <t>PFR_JS15-1_1157</t>
  </si>
  <si>
    <t>Histidinol dehydrogenase</t>
  </si>
  <si>
    <t>PROKKA_01180</t>
  </si>
  <si>
    <t>1.1.1.23</t>
  </si>
  <si>
    <t>hisD</t>
  </si>
  <si>
    <t>PFR_JS15-1_1158</t>
  </si>
  <si>
    <t>Uncharacterized membrane protein, possible Na</t>
  </si>
  <si>
    <t>PROKKA_01181</t>
  </si>
  <si>
    <t>putative membrane protein YdfK</t>
  </si>
  <si>
    <t>ydfK</t>
  </si>
  <si>
    <t>PFR_JS15-1_1159</t>
  </si>
  <si>
    <t>Cys-tRNA(Pro)/Cys-tRNA(Cys) deacylase ybaK</t>
  </si>
  <si>
    <t>PROKKA_01182</t>
  </si>
  <si>
    <t>Cys-tRNA(Pro)/Cys-tRNA(Cys) deacylase YbaK</t>
  </si>
  <si>
    <t>4.2.-.-</t>
  </si>
  <si>
    <t>ybaK</t>
  </si>
  <si>
    <t>PFR_JS15-1_1160</t>
  </si>
  <si>
    <t>PROKKA_01183</t>
  </si>
  <si>
    <t>PFR_JS15-1_1161</t>
  </si>
  <si>
    <t>DNA polymerase III, alpha subunit</t>
  </si>
  <si>
    <t>PROKKA_01184</t>
  </si>
  <si>
    <t>DNA polymerase III subunit alpha</t>
  </si>
  <si>
    <t>dnaE_1</t>
  </si>
  <si>
    <t>PFR_JS15-1_1162</t>
  </si>
  <si>
    <t>PROKKA_01185</t>
  </si>
  <si>
    <t>PFR_JS15-1_1163</t>
  </si>
  <si>
    <t>Glutamate synthase subunit beta</t>
  </si>
  <si>
    <t>PROKKA_01186</t>
  </si>
  <si>
    <t>Glutamate synthase [NADPH] small chain</t>
  </si>
  <si>
    <t>1.4.1.13</t>
  </si>
  <si>
    <t>gltB_1</t>
  </si>
  <si>
    <t>PFR_JS15-1_1164</t>
  </si>
  <si>
    <t>Class II glutamine amidotransferase</t>
  </si>
  <si>
    <t>PROKKA_01187</t>
  </si>
  <si>
    <t>Glutamate synthase [NADPH] large chain</t>
  </si>
  <si>
    <t>gltB_2</t>
  </si>
  <si>
    <t>PFR_JS15-1_1165</t>
  </si>
  <si>
    <t>Prolipoprotein diacylglyceryl transferase</t>
  </si>
  <si>
    <t>PROKKA_01188</t>
  </si>
  <si>
    <t>2.4.99.-</t>
  </si>
  <si>
    <t>lgt</t>
  </si>
  <si>
    <t>PFR_JS15-1_1166</t>
  </si>
  <si>
    <t>Tryptophan synthase alpha chain</t>
  </si>
  <si>
    <t>PROKKA_01189</t>
  </si>
  <si>
    <t>4.2.1.20</t>
  </si>
  <si>
    <t>trpA</t>
  </si>
  <si>
    <t>PFR_JS15-1_1167</t>
  </si>
  <si>
    <t>Tryptophan synthase beta chain</t>
  </si>
  <si>
    <t>PROKKA_01190</t>
  </si>
  <si>
    <t>trpB_1</t>
  </si>
  <si>
    <t>PFR_JS15-1_1168</t>
  </si>
  <si>
    <t>Indole-3-glycerol phosphate synthase 1</t>
  </si>
  <si>
    <t>PROKKA_01191</t>
  </si>
  <si>
    <t>Indole-3-glycerol phosphate synthase</t>
  </si>
  <si>
    <t>4.1.1.48</t>
  </si>
  <si>
    <t>trpC</t>
  </si>
  <si>
    <t>PFR_JS15-1_1169</t>
  </si>
  <si>
    <t>Anthranilate synthase component I</t>
  </si>
  <si>
    <t>PROKKA_01192</t>
  </si>
  <si>
    <t>Anthranilate synthase component 1</t>
  </si>
  <si>
    <t>4.1.3.27</t>
  </si>
  <si>
    <t>trpE</t>
  </si>
  <si>
    <t>PFR_JS15-1_1170</t>
  </si>
  <si>
    <t>Phosphoribosyl-AMP cyclohydrolase (Precursor)</t>
  </si>
  <si>
    <t>PROKKA_01193</t>
  </si>
  <si>
    <t>phosphoribosyl-AMP cyclohydrolase</t>
  </si>
  <si>
    <t>PFR_JS15-1_1171</t>
  </si>
  <si>
    <t>TIGR03085 family protein</t>
  </si>
  <si>
    <t>PROKKA_01194</t>
  </si>
  <si>
    <t>PFR_JS15-1_1172</t>
  </si>
  <si>
    <t>Glutamine--tRNA ligase (Precursor)</t>
  </si>
  <si>
    <t>PROKKA_01195</t>
  </si>
  <si>
    <t>Glutamine--tRNA ligase</t>
  </si>
  <si>
    <t>6.1.1.18</t>
  </si>
  <si>
    <t>glnS</t>
  </si>
  <si>
    <t>PFR_JS15-1_1173</t>
  </si>
  <si>
    <t>PROKKA_01196</t>
  </si>
  <si>
    <t>gpgP_2</t>
  </si>
  <si>
    <t>PFR_JS15-1_1174</t>
  </si>
  <si>
    <t>ABC transporter permease protein</t>
  </si>
  <si>
    <t>PROKKA_01197</t>
  </si>
  <si>
    <t>ABC transporter substrate binding protein</t>
  </si>
  <si>
    <t>PFR_JS15-1_1175</t>
  </si>
  <si>
    <t>ABC-type uncharacterized transport system,</t>
  </si>
  <si>
    <t>PROKKA_01198</t>
  </si>
  <si>
    <t>Autoinducer 2 import system permease protein LsrC</t>
  </si>
  <si>
    <t>lsrC</t>
  </si>
  <si>
    <t>PFR_JS15-1_1176</t>
  </si>
  <si>
    <t>ABC-type uncharacterized transport system, ATPase</t>
  </si>
  <si>
    <t>PROKKA_01199</t>
  </si>
  <si>
    <t>metN2</t>
  </si>
  <si>
    <t>PFR_JS15-1_1177</t>
  </si>
  <si>
    <t>PROKKA_01200</t>
  </si>
  <si>
    <t>PFR_JS15-1_1178</t>
  </si>
  <si>
    <t>LmbE family protein</t>
  </si>
  <si>
    <t>PROKKA_01201</t>
  </si>
  <si>
    <t>1D-myo-inositol 2-acetamido-2-deoxy-alpha-D-glucopyranoside deacetylase</t>
  </si>
  <si>
    <t>3.5.1.103</t>
  </si>
  <si>
    <t>mshB_1</t>
  </si>
  <si>
    <t>PFR_JS15-1_1179</t>
  </si>
  <si>
    <t>PROKKA_01202</t>
  </si>
  <si>
    <t>intramembrane serine protease GlpG</t>
  </si>
  <si>
    <t>PFR_JS15-1_1180</t>
  </si>
  <si>
    <t>Translation factor SUA5</t>
  </si>
  <si>
    <t>PROKKA_01203</t>
  </si>
  <si>
    <t>ywlC_2</t>
  </si>
  <si>
    <t>PFR_JS15-1_1181</t>
  </si>
  <si>
    <t>PROKKA_01204</t>
  </si>
  <si>
    <t>PFR_JS15-1_1182</t>
  </si>
  <si>
    <t>Phosphofructokinase (Precursor)</t>
  </si>
  <si>
    <t>PROKKA_01205</t>
  </si>
  <si>
    <t>Pyrophosphate--fructose 6-phosphate 1-phosphotransferase</t>
  </si>
  <si>
    <t>2.7.1.90</t>
  </si>
  <si>
    <t>pfp</t>
  </si>
  <si>
    <t>PROKKA_01206</t>
  </si>
  <si>
    <t>tRNA-Asn(gtt)</t>
  </si>
  <si>
    <t>PFR_JS15-1_1183</t>
  </si>
  <si>
    <t>PROKKA_01207</t>
  </si>
  <si>
    <t>PFR_JS15-1_1184</t>
  </si>
  <si>
    <t>PROKKA_01208</t>
  </si>
  <si>
    <t>RNA polymerase principal sigma factor HrdA</t>
  </si>
  <si>
    <t>hrdA</t>
  </si>
  <si>
    <t>PFR_JS15-1_1185</t>
  </si>
  <si>
    <t>DNA primase</t>
  </si>
  <si>
    <t>PROKKA_01209</t>
  </si>
  <si>
    <t>dnaG_1</t>
  </si>
  <si>
    <t>PFR_JS15-1_1186</t>
  </si>
  <si>
    <t>Transcriptional activator, TenA family</t>
  </si>
  <si>
    <t>PROKKA_01210</t>
  </si>
  <si>
    <t>Thiaminase-2</t>
  </si>
  <si>
    <t>3.5.99.2</t>
  </si>
  <si>
    <t>tenA</t>
  </si>
  <si>
    <t>PFR_JS15-1_1187</t>
  </si>
  <si>
    <t>PROKKA_01211</t>
  </si>
  <si>
    <t>PFR_JS15-1_1188</t>
  </si>
  <si>
    <t>PROKKA_01212</t>
  </si>
  <si>
    <t>PFR_JS15-1_1189</t>
  </si>
  <si>
    <t>ADP-ribosyl-(Dinitrogen reductase) hydrolase</t>
  </si>
  <si>
    <t>PROKKA_01213</t>
  </si>
  <si>
    <t>ADP-ribosyl-[dinitrogen reductase] glycohydrolase</t>
  </si>
  <si>
    <t>3.2.2.24</t>
  </si>
  <si>
    <t>draG</t>
  </si>
  <si>
    <t>PROKKA_01214</t>
  </si>
  <si>
    <t>PFR_JS15-1_1190</t>
  </si>
  <si>
    <t>Trehalose-6-phosphate phophatase</t>
  </si>
  <si>
    <t>PROKKA_01215</t>
  </si>
  <si>
    <t>Trehalose-6-phosphate phosphatase</t>
  </si>
  <si>
    <t>3.1.3.12</t>
  </si>
  <si>
    <t>otsB</t>
  </si>
  <si>
    <t>PFR_JS15-1_1191</t>
  </si>
  <si>
    <t>Alpha, alpha-trehalose-phosphate synthase otsA</t>
  </si>
  <si>
    <t>PROKKA_01216</t>
  </si>
  <si>
    <t>Trehalose-phosphate synthase</t>
  </si>
  <si>
    <t>otsA</t>
  </si>
  <si>
    <t>PFR_JS15-1_1192</t>
  </si>
  <si>
    <t>PROKKA_01217</t>
  </si>
  <si>
    <t>Phosphoserine phosphatase 1</t>
  </si>
  <si>
    <t>3.1.3.3</t>
  </si>
  <si>
    <t>pspA</t>
  </si>
  <si>
    <t>PFR_JS15-1_1193</t>
  </si>
  <si>
    <t>Cobalamin biosynthesis protein CobD</t>
  </si>
  <si>
    <t>PROKKA_01218</t>
  </si>
  <si>
    <t>cobalamin biosynthesis protein</t>
  </si>
  <si>
    <t>PFR_JS15-1_1194</t>
  </si>
  <si>
    <t>Adenosylcobyric acid synthase</t>
  </si>
  <si>
    <t>PROKKA_01219</t>
  </si>
  <si>
    <t>cobQ_2</t>
  </si>
  <si>
    <t>PFR_JS15-1_1195</t>
  </si>
  <si>
    <t>Cob(I)yrinic acid a,c-diamide</t>
  </si>
  <si>
    <t>PROKKA_01220</t>
  </si>
  <si>
    <t>cobO</t>
  </si>
  <si>
    <t>PFR_JS15-1_1196</t>
  </si>
  <si>
    <t>Cobyrinic acid a,c-diamide synthase</t>
  </si>
  <si>
    <t>PROKKA_01221</t>
  </si>
  <si>
    <t>cobB_4</t>
  </si>
  <si>
    <t>PFR_JS15-1_1197</t>
  </si>
  <si>
    <t>Bifunctional cobalamin biosynthesis protein cobU</t>
  </si>
  <si>
    <t>PROKKA_01222</t>
  </si>
  <si>
    <t>Bifunctional adenosylcobalamin biosynthesis protein CobU</t>
  </si>
  <si>
    <t>2.7.1.156</t>
  </si>
  <si>
    <t>cobU</t>
  </si>
  <si>
    <t>PFR_JS15-1_1198</t>
  </si>
  <si>
    <t>Adenosylcobinamide-GDP ribazoletransferase</t>
  </si>
  <si>
    <t>PROKKA_01223</t>
  </si>
  <si>
    <t>Cobalamin synthase</t>
  </si>
  <si>
    <t>cobS</t>
  </si>
  <si>
    <t>PFR_JS15-1_1199</t>
  </si>
  <si>
    <t>PROKKA_01224</t>
  </si>
  <si>
    <t>HTH-type transcriptional regulator TtgR</t>
  </si>
  <si>
    <t>ttgR</t>
  </si>
  <si>
    <t>PFR_JS15-1_1200</t>
  </si>
  <si>
    <t>ABC transporter related protein</t>
  </si>
  <si>
    <t>PROKKA_01225</t>
  </si>
  <si>
    <t>L-arabinose transporter ATP-binding protein</t>
  </si>
  <si>
    <t>PFR_JS15-1_1201</t>
  </si>
  <si>
    <t>Phage infection protein</t>
  </si>
  <si>
    <t>PROKKA_01226</t>
  </si>
  <si>
    <t>ABC-2 family transporter protein</t>
  </si>
  <si>
    <t>PFR_JS15-1_1202</t>
  </si>
  <si>
    <t>Inner membrane protein yhjD</t>
  </si>
  <si>
    <t>PROKKA_01227</t>
  </si>
  <si>
    <t>Inner membrane protein YhjD</t>
  </si>
  <si>
    <t>yhjD</t>
  </si>
  <si>
    <t>PFR_JS15-1_1203</t>
  </si>
  <si>
    <t>Glycine dehydrogenase</t>
  </si>
  <si>
    <t>PROKKA_01228</t>
  </si>
  <si>
    <t>Glycine dehydrogenase (decarboxylating)</t>
  </si>
  <si>
    <t>1.4.4.2</t>
  </si>
  <si>
    <t>gcvP</t>
  </si>
  <si>
    <t>PFR_JS15-1_1204</t>
  </si>
  <si>
    <t>PROKKA_01229</t>
  </si>
  <si>
    <t>HTH-type transcriptional regulator GlnR</t>
  </si>
  <si>
    <t>glnR</t>
  </si>
  <si>
    <t>PFR_JS15-1_1205</t>
  </si>
  <si>
    <t>Protein of hypothetical function DUF151</t>
  </si>
  <si>
    <t>PROKKA_01230</t>
  </si>
  <si>
    <t>PFR_JS15-1_1206</t>
  </si>
  <si>
    <t>PROKKA_01231</t>
  </si>
  <si>
    <t>zinc-responsive transcriptional regulator</t>
  </si>
  <si>
    <t>PFR_JS15-1_1207</t>
  </si>
  <si>
    <t>PROKKA_01232</t>
  </si>
  <si>
    <t>Glycogen accumulation regulator GarA</t>
  </si>
  <si>
    <t>garA</t>
  </si>
  <si>
    <t>PFR_JS15-1_1208</t>
  </si>
  <si>
    <t>Glycine cleavage system H protein</t>
  </si>
  <si>
    <t>PROKKA_01233</t>
  </si>
  <si>
    <t>gcvH</t>
  </si>
  <si>
    <t>PFR_JS15-1_1209</t>
  </si>
  <si>
    <t>Division initiation protein</t>
  </si>
  <si>
    <t>PROKKA_01234</t>
  </si>
  <si>
    <t>PFR_JS15-1_1210</t>
  </si>
  <si>
    <t>Small basic protein</t>
  </si>
  <si>
    <t>PROKKA_01235</t>
  </si>
  <si>
    <t>PFR_JS15-1_1211</t>
  </si>
  <si>
    <t>PF05949 family protein</t>
  </si>
  <si>
    <t>PROKKA_01236</t>
  </si>
  <si>
    <t>PFR_JS15-1_1212</t>
  </si>
  <si>
    <t>Putative phosphatidylglycerophosphate synthase</t>
  </si>
  <si>
    <t>PROKKA_01237</t>
  </si>
  <si>
    <t>Putative CDP-diacylglycerol--glycerol-3-phosphate 3-phosphatidyl-transferase 2</t>
  </si>
  <si>
    <t>2.7.8.5</t>
  </si>
  <si>
    <t>pgsA2_1</t>
  </si>
  <si>
    <t>PFR_JS15-1_1213</t>
  </si>
  <si>
    <t>Alpha-mannosyltransferase pimA</t>
  </si>
  <si>
    <t>PROKKA_01238</t>
  </si>
  <si>
    <t>GDP-mannose-dependent alpha-(1-2)-phosphatidylinositol mannosyltransferase</t>
  </si>
  <si>
    <t>pimA</t>
  </si>
  <si>
    <t>PFR_JS15-1_1214</t>
  </si>
  <si>
    <t>Lipid A biosynthesis lauroyl acyltransferase</t>
  </si>
  <si>
    <t>PROKKA_01239</t>
  </si>
  <si>
    <t>Phosphatidylinositol mannoside acyltransferase</t>
  </si>
  <si>
    <t>PFR_JS15-1_1215</t>
  </si>
  <si>
    <t>Putative CDP-diacylglycerol--inositol</t>
  </si>
  <si>
    <t>PROKKA_01240</t>
  </si>
  <si>
    <t>CDP-diacylglycerol--inositol 3-phosphatidyltransferase</t>
  </si>
  <si>
    <t>2.7.8.11</t>
  </si>
  <si>
    <t>pgsA</t>
  </si>
  <si>
    <t>PFR_JS15-1_1216</t>
  </si>
  <si>
    <t>Histidine triad domain protein</t>
  </si>
  <si>
    <t>PROKKA_01241</t>
  </si>
  <si>
    <t>AP-4-A phosphorylase</t>
  </si>
  <si>
    <t>2.7.7.53</t>
  </si>
  <si>
    <t>PFR_JS15-1_1217</t>
  </si>
  <si>
    <t>Threonine--tRNA ligase (Precursor)</t>
  </si>
  <si>
    <t>PROKKA_01242</t>
  </si>
  <si>
    <t>Threonine--tRNA ligase</t>
  </si>
  <si>
    <t>6.1.1.3</t>
  </si>
  <si>
    <t>thrS</t>
  </si>
  <si>
    <t>PROKKA_01243</t>
  </si>
  <si>
    <t>tRNA-Val(gac)</t>
  </si>
  <si>
    <t>PROKKA_01244</t>
  </si>
  <si>
    <t>tRNA-Cys(gca)</t>
  </si>
  <si>
    <t>PROKKA_01245</t>
  </si>
  <si>
    <t>tRNA-Gly(gcc)</t>
  </si>
  <si>
    <t>PROKKA_01246</t>
  </si>
  <si>
    <t>tRNA-Val(cac)</t>
  </si>
  <si>
    <t>PFR_JS15-1_1218</t>
  </si>
  <si>
    <t>Cobalamin biosynthesis protein CbiX</t>
  </si>
  <si>
    <t>PROKKA_01247</t>
  </si>
  <si>
    <t>sirohydrochlorin cobaltochelatase</t>
  </si>
  <si>
    <t>PFR_JS15-1_1219</t>
  </si>
  <si>
    <t>Polyphosphate:nucleotide phosphotransferase, PPK2</t>
  </si>
  <si>
    <t>PROKKA_01248</t>
  </si>
  <si>
    <t>Polyphosphate kinase 2 (PPK2)</t>
  </si>
  <si>
    <t>PFR_JS15-1_1220</t>
  </si>
  <si>
    <t>Peptide methionine sulfoxide reductase MsrB</t>
  </si>
  <si>
    <t>PROKKA_01249</t>
  </si>
  <si>
    <t>1.8.4.12</t>
  </si>
  <si>
    <t>msrB</t>
  </si>
  <si>
    <t>PFR_JS15-1_1221</t>
  </si>
  <si>
    <t>Conserved hypothetical protein</t>
  </si>
  <si>
    <t>PROKKA_01250</t>
  </si>
  <si>
    <t>PFR_JS15-1_1222</t>
  </si>
  <si>
    <t>Outer membrane receptor protein</t>
  </si>
  <si>
    <t>PROKKA_01251</t>
  </si>
  <si>
    <t>PFR_JS15-1_1223</t>
  </si>
  <si>
    <t>Ribonuclease D</t>
  </si>
  <si>
    <t>PROKKA_01252</t>
  </si>
  <si>
    <t>3.1.13.5</t>
  </si>
  <si>
    <t>rnd</t>
  </si>
  <si>
    <t>PFR_JS15-1_1224</t>
  </si>
  <si>
    <t>1-deoxy-D-xylulose 5-phosphate synthase dxs1</t>
  </si>
  <si>
    <t>PROKKA_01253</t>
  </si>
  <si>
    <t>1-deoxy-D-xylulose-5-phosphate synthase</t>
  </si>
  <si>
    <t>2.2.1.7</t>
  </si>
  <si>
    <t>dxs</t>
  </si>
  <si>
    <t>PFR_JS15-1_1225</t>
  </si>
  <si>
    <t>PROKKA_01254</t>
  </si>
  <si>
    <t>PFR_JS15-1_1226</t>
  </si>
  <si>
    <t>PROKKA_01255</t>
  </si>
  <si>
    <t>PFR_JS15-1_1227</t>
  </si>
  <si>
    <t>Aconitate hydratase 1</t>
  </si>
  <si>
    <t>PROKKA_01256</t>
  </si>
  <si>
    <t>Aconitate hydratase</t>
  </si>
  <si>
    <t>4.2.1.3</t>
  </si>
  <si>
    <t>acnA</t>
  </si>
  <si>
    <t>PFR_JS15-1_1228</t>
  </si>
  <si>
    <t>PROKKA_01257</t>
  </si>
  <si>
    <t>kgtP_2</t>
  </si>
  <si>
    <t>PFR_JS15-1_1229</t>
  </si>
  <si>
    <t>Glutathione S-transferase domain protein</t>
  </si>
  <si>
    <t>PROKKA_01258</t>
  </si>
  <si>
    <t>Glutathionyl-hydroquinone reductase YqjG</t>
  </si>
  <si>
    <t>1.8.-.-</t>
  </si>
  <si>
    <t>yqjG_1</t>
  </si>
  <si>
    <t>PFR_JS15-1_1230</t>
  </si>
  <si>
    <t>PROKKA_01259</t>
  </si>
  <si>
    <t>cysK1_2</t>
  </si>
  <si>
    <t>PFR_JS15-1_1231</t>
  </si>
  <si>
    <t>GCN5 N-acetyltransferase</t>
  </si>
  <si>
    <t>PROKKA_01260</t>
  </si>
  <si>
    <t>PFR_JS15-1_1232</t>
  </si>
  <si>
    <t>Possible glutathione transferase</t>
  </si>
  <si>
    <t>PROKKA_01261</t>
  </si>
  <si>
    <t>yqjG_2</t>
  </si>
  <si>
    <t>PFR_JS15-1_1233</t>
  </si>
  <si>
    <t>PROKKA_01262</t>
  </si>
  <si>
    <t>yqjG_3</t>
  </si>
  <si>
    <t>PFR_JS15-1_1234</t>
  </si>
  <si>
    <t>PROKKA_01263</t>
  </si>
  <si>
    <t>PFR_JS15-1_1235</t>
  </si>
  <si>
    <t>Putative 23S rRNA (Uracil-5-)-methyltransferase</t>
  </si>
  <si>
    <t>PROKKA_01264</t>
  </si>
  <si>
    <t>putative RNA methyltransferase/cg2084</t>
  </si>
  <si>
    <t>PFR_JS15-1_1236</t>
  </si>
  <si>
    <t>Conserved alanine, valine and leucine rich</t>
  </si>
  <si>
    <t>PROKKA_01265</t>
  </si>
  <si>
    <t>PFR_JS15-1_1237</t>
  </si>
  <si>
    <t>Trk system potassium uptake protein TrkA</t>
  </si>
  <si>
    <t>PROKKA_01266</t>
  </si>
  <si>
    <t>trkA_1</t>
  </si>
  <si>
    <t>PFR_JS15-1_1238</t>
  </si>
  <si>
    <t>TrkB</t>
  </si>
  <si>
    <t>PROKKA_01267</t>
  </si>
  <si>
    <t>trkA_2</t>
  </si>
  <si>
    <t>PFR_JS15-1_1239</t>
  </si>
  <si>
    <t>Nucleic acid-binding domain protein</t>
  </si>
  <si>
    <t>PROKKA_01268</t>
  </si>
  <si>
    <t>PFR_JS15-1_1240</t>
  </si>
  <si>
    <t>PF12502 family protein</t>
  </si>
  <si>
    <t>PROKKA_01269</t>
  </si>
  <si>
    <t>PFR_JS15-1_1241</t>
  </si>
  <si>
    <t>PROKKA_01270</t>
  </si>
  <si>
    <t>PFR_JS15-1_1242</t>
  </si>
  <si>
    <t>PF13834 domain protein</t>
  </si>
  <si>
    <t>PROKKA_01271</t>
  </si>
  <si>
    <t>PFR_JS15-1_1243</t>
  </si>
  <si>
    <t>PROKKA_01272</t>
  </si>
  <si>
    <t>PFR_JS15-1_1244</t>
  </si>
  <si>
    <t>Type I phosphodiesterase / nucleotide</t>
  </si>
  <si>
    <t>PROKKA_01273</t>
  </si>
  <si>
    <t>Type I phosphodiesterase / nucleotide pyrophosphatase</t>
  </si>
  <si>
    <t>PFR_JS15-1_1245</t>
  </si>
  <si>
    <t>Phosphodiesterase I</t>
  </si>
  <si>
    <t>PROKKA_01274</t>
  </si>
  <si>
    <t>PFR_JS15-1_1246</t>
  </si>
  <si>
    <t>PF09949 family protein</t>
  </si>
  <si>
    <t>PROKKA_01275</t>
  </si>
  <si>
    <t>PFR_JS15-1_1247</t>
  </si>
  <si>
    <t>DNA gyrase/topoisomerase IV, A subunit</t>
  </si>
  <si>
    <t>PROKKA_01276</t>
  </si>
  <si>
    <t>gyrA_2</t>
  </si>
  <si>
    <t>PFR_JS15-1_1248</t>
  </si>
  <si>
    <t>2-dehydropantoate 2-reductase (Ketopantoate</t>
  </si>
  <si>
    <t>PROKKA_01277</t>
  </si>
  <si>
    <t>PFR_JS15-1_1249</t>
  </si>
  <si>
    <t>PROKKA_01278</t>
  </si>
  <si>
    <t>DNA topoisomerase 4 subunit B</t>
  </si>
  <si>
    <t>parE</t>
  </si>
  <si>
    <t>PFR_JS15-1_1250</t>
  </si>
  <si>
    <t>PROKKA_01279</t>
  </si>
  <si>
    <t>PFR_JS15-1_1251</t>
  </si>
  <si>
    <t>L-lactate dehydrogenase 1 (Precursor)</t>
  </si>
  <si>
    <t>PROKKA_01280</t>
  </si>
  <si>
    <t>L-lactate dehydrogenase 2</t>
  </si>
  <si>
    <t>ldh2</t>
  </si>
  <si>
    <t>PFR_JS15-1_1252</t>
  </si>
  <si>
    <t>PROKKA_01281</t>
  </si>
  <si>
    <t>RNA polymerase principal sigma factor HrdB</t>
  </si>
  <si>
    <t>hrdB</t>
  </si>
  <si>
    <t>PFR_JS15-1_1253</t>
  </si>
  <si>
    <t>RNA polymerase sigma factor SigB</t>
  </si>
  <si>
    <t>PROKKA_01282</t>
  </si>
  <si>
    <t>sigB</t>
  </si>
  <si>
    <t>PFR_JS15-1_1254</t>
  </si>
  <si>
    <t>Lac repressor</t>
  </si>
  <si>
    <t>PROKKA_01283</t>
  </si>
  <si>
    <t>HTH-type transcriptional repressor CytR</t>
  </si>
  <si>
    <t>cytR</t>
  </si>
  <si>
    <t>PFR_JS15-1_1255</t>
  </si>
  <si>
    <t>Transcriptional regulator, LacI family</t>
  </si>
  <si>
    <t>PROKKA_01284</t>
  </si>
  <si>
    <t>ccpA_2</t>
  </si>
  <si>
    <t>PFR_JS15-1_1256</t>
  </si>
  <si>
    <t>PROKKA_01285</t>
  </si>
  <si>
    <t>Bacterial extracellular solute-binding protein</t>
  </si>
  <si>
    <t>PFR_JS15-1_1257</t>
  </si>
  <si>
    <t>Solute binding protein of ABC transporter system</t>
  </si>
  <si>
    <t>PROKKA_01286</t>
  </si>
  <si>
    <t>putative arabinose-binding protein precursor</t>
  </si>
  <si>
    <t>araN</t>
  </si>
  <si>
    <t>PFR_JS15-1_1258</t>
  </si>
  <si>
    <t>Putative acyl-CoA thioesterase II</t>
  </si>
  <si>
    <t>PROKKA_01287</t>
  </si>
  <si>
    <t>Acyl-CoA thioesterase 2</t>
  </si>
  <si>
    <t>3.1.2.-</t>
  </si>
  <si>
    <t>tesB</t>
  </si>
  <si>
    <t>PFR_JS15-1_1259</t>
  </si>
  <si>
    <t>ATP-dependent helicase HrpA</t>
  </si>
  <si>
    <t>PROKKA_01288</t>
  </si>
  <si>
    <t>hrpB_2</t>
  </si>
  <si>
    <t>PFR_JS15-1_1260</t>
  </si>
  <si>
    <t>PROKKA_01289</t>
  </si>
  <si>
    <t>PFR_JS15-1_1261</t>
  </si>
  <si>
    <t>PROKKA_01290</t>
  </si>
  <si>
    <t>PFR_JS15-1_1262</t>
  </si>
  <si>
    <t>Probable phosphoketolase</t>
  </si>
  <si>
    <t>PROKKA_01291</t>
  </si>
  <si>
    <t>Xylulose-5-phosphate phosphoketolase</t>
  </si>
  <si>
    <t>4.1.2.9</t>
  </si>
  <si>
    <t>xpkA</t>
  </si>
  <si>
    <t>PFR_JS15-1_1263</t>
  </si>
  <si>
    <t>Putative AEC family transporter</t>
  </si>
  <si>
    <t>PROKKA_01292</t>
  </si>
  <si>
    <t>Membrane transport protein</t>
  </si>
  <si>
    <t>PFR_JS15-1_1264</t>
  </si>
  <si>
    <t>Sugar-binding family transcriptional regulator</t>
  </si>
  <si>
    <t>PROKKA_01293</t>
  </si>
  <si>
    <t>Deoxyribonucleoside regulator</t>
  </si>
  <si>
    <t>deoR</t>
  </si>
  <si>
    <t>PFR_JS15-1_1265</t>
  </si>
  <si>
    <t>Anaerobic glycerol-3-phosphate dehydrogenase</t>
  </si>
  <si>
    <t>PROKKA_01294</t>
  </si>
  <si>
    <t>Anaerobic glycerol-3-phosphate dehydrogenase subunit C</t>
  </si>
  <si>
    <t>glpC</t>
  </si>
  <si>
    <t>PFR_JS15-1_1266</t>
  </si>
  <si>
    <t>Glycerol-3-phosphate dehydrogenase [NAD(P) ] B</t>
  </si>
  <si>
    <t>PROKKA_01295</t>
  </si>
  <si>
    <t>Anaerobic glycerol-3-phosphate dehydrogenase subunit B</t>
  </si>
  <si>
    <t>1.1.5.3</t>
  </si>
  <si>
    <t>glpB</t>
  </si>
  <si>
    <t>PFR_JS15-1_1267</t>
  </si>
  <si>
    <t>Glycerol-3-phosphate dehydrogenase [NAD(P) ] A</t>
  </si>
  <si>
    <t>PROKKA_01296</t>
  </si>
  <si>
    <t>Anaerobic glycerol-3-phosphate dehydrogenase subunit A</t>
  </si>
  <si>
    <t>glpA</t>
  </si>
  <si>
    <t>PFR_JS15-1_1268</t>
  </si>
  <si>
    <t>Phospholipase, patatin family</t>
  </si>
  <si>
    <t>PROKKA_01297</t>
  </si>
  <si>
    <t>NTE family protein RssA</t>
  </si>
  <si>
    <t>rssA</t>
  </si>
  <si>
    <t>PFR_JS15-1_1269</t>
  </si>
  <si>
    <t>Vitamin B12-dependent ribonucleotide reductase</t>
  </si>
  <si>
    <t>PROKKA_01298</t>
  </si>
  <si>
    <t>1.17.4.1</t>
  </si>
  <si>
    <t>nrdJ</t>
  </si>
  <si>
    <t>PFR_JS15-1_1270</t>
  </si>
  <si>
    <t>Transcriptional repressor NrdR</t>
  </si>
  <si>
    <t>PROKKA_01299</t>
  </si>
  <si>
    <t>nrdR</t>
  </si>
  <si>
    <t>PFR_JS15-1_1271</t>
  </si>
  <si>
    <t>PROKKA_01300</t>
  </si>
  <si>
    <t>PFR_JS15-1_1272</t>
  </si>
  <si>
    <t>LexA repressor</t>
  </si>
  <si>
    <t>PROKKA_01301</t>
  </si>
  <si>
    <t>3.4.21.88</t>
  </si>
  <si>
    <t>lexA_1</t>
  </si>
  <si>
    <t>PFR_JS15-1_1273</t>
  </si>
  <si>
    <t>ATP-dependent helicase DinG</t>
  </si>
  <si>
    <t>PROKKA_01302</t>
  </si>
  <si>
    <t>putative ATP-dependent helicase DinG</t>
  </si>
  <si>
    <t>dinG</t>
  </si>
  <si>
    <t>PFR_JS15-1_1274</t>
  </si>
  <si>
    <t>GTPase HflX</t>
  </si>
  <si>
    <t>PROKKA_01303</t>
  </si>
  <si>
    <t>hflX</t>
  </si>
  <si>
    <t>PFR_JS15-1_1275</t>
  </si>
  <si>
    <t>Diaminopimelate epimerase</t>
  </si>
  <si>
    <t>PROKKA_01304</t>
  </si>
  <si>
    <t>5.1.1.7</t>
  </si>
  <si>
    <t>dapF</t>
  </si>
  <si>
    <t>PFR_JS15-1_1276</t>
  </si>
  <si>
    <t>TRNA dimethylallyltransferase</t>
  </si>
  <si>
    <t>PROKKA_01305</t>
  </si>
  <si>
    <t>tRNA dimethylallyltransferase</t>
  </si>
  <si>
    <t>2.5.1.75</t>
  </si>
  <si>
    <t>miaA</t>
  </si>
  <si>
    <t>PFR_JS15-1_1277</t>
  </si>
  <si>
    <t>(Dimethylallyl)adenosine tRNA</t>
  </si>
  <si>
    <t>PROKKA_01306</t>
  </si>
  <si>
    <t>(Dimethylallyl)adenosine tRNA methylthiotransferase MiaB</t>
  </si>
  <si>
    <t>miaB</t>
  </si>
  <si>
    <t>PFR_JS15-1_1278</t>
  </si>
  <si>
    <t>Glutamate uptake system ATP-binding protein</t>
  </si>
  <si>
    <t>PROKKA_01307</t>
  </si>
  <si>
    <t>Glutamine transport ATP-binding protein GlnQ</t>
  </si>
  <si>
    <t>glnQ_1</t>
  </si>
  <si>
    <t>PFR_JS15-1_1279</t>
  </si>
  <si>
    <t>Ribonuclease Y</t>
  </si>
  <si>
    <t>PROKKA_01308</t>
  </si>
  <si>
    <t>rny</t>
  </si>
  <si>
    <t>PFR_JS15-1_1280</t>
  </si>
  <si>
    <t>Regulatory protein RecX</t>
  </si>
  <si>
    <t>PROKKA_01309</t>
  </si>
  <si>
    <t>recX</t>
  </si>
  <si>
    <t>PFR_JS15-1_1281</t>
  </si>
  <si>
    <t>Protein RecA 2</t>
  </si>
  <si>
    <t>PROKKA_01310</t>
  </si>
  <si>
    <t>recombinase A</t>
  </si>
  <si>
    <t>PFR_JS15-1_1282</t>
  </si>
  <si>
    <t>PROKKA_01311</t>
  </si>
  <si>
    <t>PFR_JS15-1_1283</t>
  </si>
  <si>
    <t>Putative ATP-DEPENDENT HELICASE LHR</t>
  </si>
  <si>
    <t>PROKKA_01312</t>
  </si>
  <si>
    <t>putative ATP-dependent helicase Lhr</t>
  </si>
  <si>
    <t>PFR_JS15-1_1284</t>
  </si>
  <si>
    <t>PROKKA_01313</t>
  </si>
  <si>
    <t>Transcriptional regulator ClgR</t>
  </si>
  <si>
    <t>clgR</t>
  </si>
  <si>
    <t>PFR_JS15-1_1285</t>
  </si>
  <si>
    <t>CinA domain protein</t>
  </si>
  <si>
    <t>PROKKA_01314</t>
  </si>
  <si>
    <t>Nicotinamide-nucleotide amidohydrolase PncC</t>
  </si>
  <si>
    <t>3.5.1.42</t>
  </si>
  <si>
    <t>pncC</t>
  </si>
  <si>
    <t>PFR_JS15-1_1286</t>
  </si>
  <si>
    <t>Phosphatidylglycerophosphate synthase pgsA3</t>
  </si>
  <si>
    <t>PROKKA_01315</t>
  </si>
  <si>
    <t>pgsA2_2</t>
  </si>
  <si>
    <t>PFR_JS15-1_1287</t>
  </si>
  <si>
    <t>Ribosomal protein S12 methylthiotransferase RimO</t>
  </si>
  <si>
    <t>PROKKA_01316</t>
  </si>
  <si>
    <t>rimO</t>
  </si>
  <si>
    <t>PFR_JS15-1_1288</t>
  </si>
  <si>
    <t>FtsK</t>
  </si>
  <si>
    <t>PROKKA_01317</t>
  </si>
  <si>
    <t>DNA translocase SpoIIIE</t>
  </si>
  <si>
    <t>spoIIIE</t>
  </si>
  <si>
    <t>PFR_JS15-1_1289</t>
  </si>
  <si>
    <t>Thiamine monophosphate kinase</t>
  </si>
  <si>
    <t>PROKKA_01318</t>
  </si>
  <si>
    <t>Thiamine-monophosphate kinase</t>
  </si>
  <si>
    <t>2.7.4.16</t>
  </si>
  <si>
    <t>thiL</t>
  </si>
  <si>
    <t>PFR_JS15-1_1290</t>
  </si>
  <si>
    <t>Putative dihydroxyacetone kinase regulator</t>
  </si>
  <si>
    <t>PROKKA_01319</t>
  </si>
  <si>
    <t>HTH-type dhaKLM operon transcriptional activator DhaS</t>
  </si>
  <si>
    <t>dhaS</t>
  </si>
  <si>
    <t>PFR_JS15-1_1291</t>
  </si>
  <si>
    <t>Conserved hypothetical membrane spanning protein</t>
  </si>
  <si>
    <t>PROKKA_01320</t>
  </si>
  <si>
    <t>PFR_JS15-1_1292</t>
  </si>
  <si>
    <t>D-alanine-D-alanine ligase A</t>
  </si>
  <si>
    <t>PROKKA_01321</t>
  </si>
  <si>
    <t>D-alanine--D-alanine ligase</t>
  </si>
  <si>
    <t>6.3.2.4</t>
  </si>
  <si>
    <t>ddl</t>
  </si>
  <si>
    <t>PFR_JS15-1_1293</t>
  </si>
  <si>
    <t>1-acylglycerol-3-phosphate O-acyltransferase,</t>
  </si>
  <si>
    <t>PROKKA_01322</t>
  </si>
  <si>
    <t>2-acyl-glycerophospho-ethanolamine acyltransferase</t>
  </si>
  <si>
    <t>PFR_JS15-1_1294</t>
  </si>
  <si>
    <t>3-isopropylmalate dehydratase small subunit</t>
  </si>
  <si>
    <t>PROKKA_01323</t>
  </si>
  <si>
    <t>4.2.1.33</t>
  </si>
  <si>
    <t>leuD</t>
  </si>
  <si>
    <t>PFR_JS15-1_1295</t>
  </si>
  <si>
    <t>3-isopropylmalate dehydratase large subunit</t>
  </si>
  <si>
    <t>PROKKA_01324</t>
  </si>
  <si>
    <t>leuC</t>
  </si>
  <si>
    <t>PFR_JS15-1_1296</t>
  </si>
  <si>
    <t>Transcriptional regulator, IclR family protein</t>
  </si>
  <si>
    <t>PROKKA_01325</t>
  </si>
  <si>
    <t>HTH-type transcriptional regulator KipR</t>
  </si>
  <si>
    <t>kipR</t>
  </si>
  <si>
    <t>PROKKA_01326</t>
  </si>
  <si>
    <t>tRNA-Glu(ctc)</t>
  </si>
  <si>
    <t>PROKKA_01327</t>
  </si>
  <si>
    <t>tRNA-Gln(ctg)</t>
  </si>
  <si>
    <t>PFR_JS15-1_1297</t>
  </si>
  <si>
    <t>CAAX amino terminal protease family protein</t>
  </si>
  <si>
    <t>PROKKA_01328</t>
  </si>
  <si>
    <t>PFR_JS15-1_1298</t>
  </si>
  <si>
    <t>FAH family protein</t>
  </si>
  <si>
    <t>PROKKA_01329</t>
  </si>
  <si>
    <t>Ureidoglycolate lyase</t>
  </si>
  <si>
    <t>4.3.2.3</t>
  </si>
  <si>
    <t>PFR_JS15-1_1299</t>
  </si>
  <si>
    <t>Putative alpha-isopropylmalate/homocitrate</t>
  </si>
  <si>
    <t>PROKKA_01330</t>
  </si>
  <si>
    <t>leuA_2</t>
  </si>
  <si>
    <t>PFR_JS15-1_1300</t>
  </si>
  <si>
    <t>Branched-chain-amino-acid transaminase</t>
  </si>
  <si>
    <t>PROKKA_01331</t>
  </si>
  <si>
    <t>ilvE_2</t>
  </si>
  <si>
    <t>PFR_JS15-1_1301</t>
  </si>
  <si>
    <t>Tartrate dehydrogenase</t>
  </si>
  <si>
    <t>PROKKA_01332</t>
  </si>
  <si>
    <t>3-isopropylmalate dehydrogenase</t>
  </si>
  <si>
    <t>1.1.1.85</t>
  </si>
  <si>
    <t>leuB</t>
  </si>
  <si>
    <t>PFR_JS15-1_1302</t>
  </si>
  <si>
    <t>PROKKA_01333</t>
  </si>
  <si>
    <t>PFR_JS15-1_1303</t>
  </si>
  <si>
    <t>PROKKA_01334</t>
  </si>
  <si>
    <t>PFR_JS15-1_1304</t>
  </si>
  <si>
    <t>Ketol-acid reductoisomerase 2</t>
  </si>
  <si>
    <t>PROKKA_01335</t>
  </si>
  <si>
    <t>Ketol-acid reductoisomerase</t>
  </si>
  <si>
    <t>1.1.1.86</t>
  </si>
  <si>
    <t>ilvC</t>
  </si>
  <si>
    <t>PFR_JS15-1_1305</t>
  </si>
  <si>
    <t>Acetolactate synthase, small subunit</t>
  </si>
  <si>
    <t>PROKKA_01336</t>
  </si>
  <si>
    <t>Putative acetolactate synthase small subunit</t>
  </si>
  <si>
    <t>2.2.1.6</t>
  </si>
  <si>
    <t>ilvH</t>
  </si>
  <si>
    <t>PFR_JS15-1_1306</t>
  </si>
  <si>
    <t>Acetolactate synthase</t>
  </si>
  <si>
    <t>PROKKA_01337</t>
  </si>
  <si>
    <t>Acetolactate synthase large subunit</t>
  </si>
  <si>
    <t>ilvB</t>
  </si>
  <si>
    <t>PFR_JS15-1_1307</t>
  </si>
  <si>
    <t>PROKKA_01338</t>
  </si>
  <si>
    <t>PFR_JS15-1_1308</t>
  </si>
  <si>
    <t>PROKKA_01339</t>
  </si>
  <si>
    <t>Imidazole glycerol phosphate synthase subunit HisF</t>
  </si>
  <si>
    <t>4.1.3.-</t>
  </si>
  <si>
    <t>hisF</t>
  </si>
  <si>
    <t>PFR_JS15-1_1309</t>
  </si>
  <si>
    <t>Potassium channel beta chain</t>
  </si>
  <si>
    <t>PROKKA_01340</t>
  </si>
  <si>
    <t>L-glyceraldehyde 3-phosphate reductase</t>
  </si>
  <si>
    <t>gpr_1</t>
  </si>
  <si>
    <t>PFR_JS15-1_1310</t>
  </si>
  <si>
    <t>Antibiotic biosynthesis monooxygenase</t>
  </si>
  <si>
    <t>PROKKA_01341</t>
  </si>
  <si>
    <t>Putative monooxygenase YcnE</t>
  </si>
  <si>
    <t>ycnE</t>
  </si>
  <si>
    <t>PFR_JS15-1_1311</t>
  </si>
  <si>
    <t>DSH domain protein</t>
  </si>
  <si>
    <t>PROKKA_01342</t>
  </si>
  <si>
    <t>PFR_JS15-1_1312</t>
  </si>
  <si>
    <t>Phosphatase YidA</t>
  </si>
  <si>
    <t>PROKKA_01343</t>
  </si>
  <si>
    <t>Sugar phosphatase YidA</t>
  </si>
  <si>
    <t>3.1.3.23</t>
  </si>
  <si>
    <t>yidA</t>
  </si>
  <si>
    <t>PFR_JS15-1_1313</t>
  </si>
  <si>
    <t>PROKKA_01344</t>
  </si>
  <si>
    <t>diacylglycerol kinase</t>
  </si>
  <si>
    <t>PFR_JS15-1_1314</t>
  </si>
  <si>
    <t>PROKKA_01345</t>
  </si>
  <si>
    <t>PFR_JS15-1_1315</t>
  </si>
  <si>
    <t>Diacylglycerol kinase DagK</t>
  </si>
  <si>
    <t>PROKKA_01346</t>
  </si>
  <si>
    <t>2.7.1.107</t>
  </si>
  <si>
    <t>dagK_1</t>
  </si>
  <si>
    <t>PFR_JS15-1_1316</t>
  </si>
  <si>
    <t>Twin arginine-targeting protein translocase TatC</t>
  </si>
  <si>
    <t>PROKKA_01347</t>
  </si>
  <si>
    <t>Sec-independent protein translocase protein TatC</t>
  </si>
  <si>
    <t>tatC</t>
  </si>
  <si>
    <t>PFR_JS15-1_1317</t>
  </si>
  <si>
    <t>Sec-independent protein translocase protein TatA</t>
  </si>
  <si>
    <t>PROKKA_01348</t>
  </si>
  <si>
    <t>Sec-independent protein translocase protein TatAy</t>
  </si>
  <si>
    <t>tatAy</t>
  </si>
  <si>
    <t>PFR_JS15-1_1318</t>
  </si>
  <si>
    <t>Protein pafC</t>
  </si>
  <si>
    <t>PROKKA_01349</t>
  </si>
  <si>
    <t>PFR_JS15-1_1319</t>
  </si>
  <si>
    <t>Protein pafB</t>
  </si>
  <si>
    <t>PROKKA_01350</t>
  </si>
  <si>
    <t>PFR_JS15-1_1320</t>
  </si>
  <si>
    <t>TRNA synthetase class I, catalytic domain</t>
  </si>
  <si>
    <t>PROKKA_01351</t>
  </si>
  <si>
    <t>Glutamyl-Q tRNA(Asp) synthetase</t>
  </si>
  <si>
    <t>6.1.1.-</t>
  </si>
  <si>
    <t>gluQ</t>
  </si>
  <si>
    <t>PFR_JS15-1_1321</t>
  </si>
  <si>
    <t>PROKKA_01352</t>
  </si>
  <si>
    <t>fkbP_2</t>
  </si>
  <si>
    <t>PFR_JS15-1_1322</t>
  </si>
  <si>
    <t>PROKKA_01353</t>
  </si>
  <si>
    <t>fkbP_3</t>
  </si>
  <si>
    <t>PFR_JS15-1_1323</t>
  </si>
  <si>
    <t>Pseudouridylate synthase</t>
  </si>
  <si>
    <t>PROKKA_01354</t>
  </si>
  <si>
    <t>Ribosomal large subunit pseudouridine synthase B</t>
  </si>
  <si>
    <t>5.4.99.22</t>
  </si>
  <si>
    <t>rluB</t>
  </si>
  <si>
    <t>PFR_JS15-1_1324</t>
  </si>
  <si>
    <t>PROKKA_01355</t>
  </si>
  <si>
    <t>Segregation and condensation protein B</t>
  </si>
  <si>
    <t>scpB</t>
  </si>
  <si>
    <t>PFR_JS15-1_1325</t>
  </si>
  <si>
    <t>Condensin subunit ScpA</t>
  </si>
  <si>
    <t>PROKKA_01356</t>
  </si>
  <si>
    <t>Segregation and condensation protein A</t>
  </si>
  <si>
    <t>scpA</t>
  </si>
  <si>
    <t>PFR_JS15-1_1326</t>
  </si>
  <si>
    <t>PROKKA_01357</t>
  </si>
  <si>
    <t>PFR_JS15-1_1327</t>
  </si>
  <si>
    <t>Sporulation initiation inhibitor protein Soj</t>
  </si>
  <si>
    <t>PROKKA_01358</t>
  </si>
  <si>
    <t>soj_1</t>
  </si>
  <si>
    <t>PFR_JS15-1_1328</t>
  </si>
  <si>
    <t>Tyrosine recombinase XerC 2</t>
  </si>
  <si>
    <t>PROKKA_01359</t>
  </si>
  <si>
    <t>Tyrosine recombinase XerD</t>
  </si>
  <si>
    <t>xerD_1</t>
  </si>
  <si>
    <t>PFR_JS15-1_1329</t>
  </si>
  <si>
    <t>PROKKA_01360</t>
  </si>
  <si>
    <t>ADP-ribose pyrophosphatase</t>
  </si>
  <si>
    <t>3.6.1.13</t>
  </si>
  <si>
    <t>nudF</t>
  </si>
  <si>
    <t>PFR_JS15-1_1330</t>
  </si>
  <si>
    <t>CTP synthase</t>
  </si>
  <si>
    <t>PROKKA_01361</t>
  </si>
  <si>
    <t>6.3.4.2</t>
  </si>
  <si>
    <t>pyrG</t>
  </si>
  <si>
    <t>PFR_JS15-1_1331</t>
  </si>
  <si>
    <t>DNA repair protein RecN</t>
  </si>
  <si>
    <t>PROKKA_01362</t>
  </si>
  <si>
    <t>recN</t>
  </si>
  <si>
    <t>PFR_JS15-1_1332</t>
  </si>
  <si>
    <t>Probable inorganic polyphosphate/ATP-NAD kinase</t>
  </si>
  <si>
    <t>PROKKA_01363</t>
  </si>
  <si>
    <t>Inorganic polyphosphate/ATP-NAD kinase</t>
  </si>
  <si>
    <t>2.7.1.23</t>
  </si>
  <si>
    <t>ppnK</t>
  </si>
  <si>
    <t>PFR_JS15-1_1333</t>
  </si>
  <si>
    <t>PROKKA_01364</t>
  </si>
  <si>
    <t>PFR_JS15-1_1334</t>
  </si>
  <si>
    <t>PROKKA_01365</t>
  </si>
  <si>
    <t>Energy-coupling factor transporter transmembrane protein BioN</t>
  </si>
  <si>
    <t>bioN</t>
  </si>
  <si>
    <t>PFR_JS15-1_1335</t>
  </si>
  <si>
    <t>Biotin ABC transport system ATP-binding protein</t>
  </si>
  <si>
    <t>PROKKA_01366</t>
  </si>
  <si>
    <t>Biotin transport ATP-binding protein BioM</t>
  </si>
  <si>
    <t>bioM</t>
  </si>
  <si>
    <t>PFR_JS15-1_1336</t>
  </si>
  <si>
    <t>BioY family protein</t>
  </si>
  <si>
    <t>PROKKA_01367</t>
  </si>
  <si>
    <t>Biotin transporter BioY</t>
  </si>
  <si>
    <t>bioY</t>
  </si>
  <si>
    <t>PFR_JS15-1_1337</t>
  </si>
  <si>
    <t>HAD-superfamily hydrolase, subfamily IIA</t>
  </si>
  <si>
    <t>PROKKA_01368</t>
  </si>
  <si>
    <t>putative hydrolase YutF</t>
  </si>
  <si>
    <t>yutF</t>
  </si>
  <si>
    <t>PFR_JS15-1_1338</t>
  </si>
  <si>
    <t>PROKKA_01369</t>
  </si>
  <si>
    <t>PFR_JS15-1_1339</t>
  </si>
  <si>
    <t>PROKKA_01370</t>
  </si>
  <si>
    <t>PFR_JS15-1_1340</t>
  </si>
  <si>
    <t>PROKKA_01371</t>
  </si>
  <si>
    <t>PFR_JS15-1_1341</t>
  </si>
  <si>
    <t>Tyrosyl-tRNA synthase tyrS</t>
  </si>
  <si>
    <t>PROKKA_01372</t>
  </si>
  <si>
    <t>Tyrosine--tRNA ligase</t>
  </si>
  <si>
    <t>6.1.1.1</t>
  </si>
  <si>
    <t>tyrS</t>
  </si>
  <si>
    <t>PFR_JS15-1_1342</t>
  </si>
  <si>
    <t>Argininosuccinate lyase</t>
  </si>
  <si>
    <t>PROKKA_01373</t>
  </si>
  <si>
    <t>4.3.2.1</t>
  </si>
  <si>
    <t>argH</t>
  </si>
  <si>
    <t>PFR_JS15-1_1343</t>
  </si>
  <si>
    <t>Arginine repressor</t>
  </si>
  <si>
    <t>PROKKA_01374</t>
  </si>
  <si>
    <t>argR</t>
  </si>
  <si>
    <t>PFR_JS15-1_1344</t>
  </si>
  <si>
    <t>Acetylornithine transaminase</t>
  </si>
  <si>
    <t>PROKKA_01375</t>
  </si>
  <si>
    <t>Acetylornithine aminotransferase</t>
  </si>
  <si>
    <t>2.6.1.11</t>
  </si>
  <si>
    <t>argD</t>
  </si>
  <si>
    <t>PFR_JS15-1_1345</t>
  </si>
  <si>
    <t>Acetylglutamate kinase</t>
  </si>
  <si>
    <t>PROKKA_01376</t>
  </si>
  <si>
    <t>2.7.2.8</t>
  </si>
  <si>
    <t>argB</t>
  </si>
  <si>
    <t>PFR_JS15-1_1346</t>
  </si>
  <si>
    <t>Arginine biosynthesis bifunctional protein ArgJ</t>
  </si>
  <si>
    <t>PROKKA_01377</t>
  </si>
  <si>
    <t>argJ</t>
  </si>
  <si>
    <t>PFR_JS15-1_1347</t>
  </si>
  <si>
    <t>N-acetyl-gamma-glutamyl-phosphate reductase ArgC</t>
  </si>
  <si>
    <t>PROKKA_01378</t>
  </si>
  <si>
    <t>N-acetyl-gamma-glutamyl-phosphate reductase</t>
  </si>
  <si>
    <t>1.2.1.38</t>
  </si>
  <si>
    <t>argC</t>
  </si>
  <si>
    <t>PFR_JS15-1_1348</t>
  </si>
  <si>
    <t>Aminotransferase AlaT</t>
  </si>
  <si>
    <t>PROKKA_01379</t>
  </si>
  <si>
    <t>Glutamate-pyruvate aminotransferase AlaA</t>
  </si>
  <si>
    <t>2.6.1.2</t>
  </si>
  <si>
    <t>alaA</t>
  </si>
  <si>
    <t>PFR_JS15-1_1349</t>
  </si>
  <si>
    <t>Phenylalanine--tRNA ligase beta subunit</t>
  </si>
  <si>
    <t>PROKKA_01380</t>
  </si>
  <si>
    <t>6.1.1.20</t>
  </si>
  <si>
    <t>pheT</t>
  </si>
  <si>
    <t>PFR_JS15-1_1350</t>
  </si>
  <si>
    <t>Phenylalanine--tRNA ligase alpha subunit</t>
  </si>
  <si>
    <t>PROKKA_01381</t>
  </si>
  <si>
    <t>pheS</t>
  </si>
  <si>
    <t>PFR_JS15-1_1351</t>
  </si>
  <si>
    <t>PROKKA_01382</t>
  </si>
  <si>
    <t>PFR_JS15-1_1352</t>
  </si>
  <si>
    <t>RNA 2'-O ribose methyltransferase substrate</t>
  </si>
  <si>
    <t>PROKKA_01383</t>
  </si>
  <si>
    <t>23S rRNA (uridine(2479)-2'-O)-methyltransferase</t>
  </si>
  <si>
    <t>2.1.1.208</t>
  </si>
  <si>
    <t>aviRb</t>
  </si>
  <si>
    <t>PFR_JS15-1_1353</t>
  </si>
  <si>
    <t>50S ribosomal protein L20</t>
  </si>
  <si>
    <t>PROKKA_01384</t>
  </si>
  <si>
    <t>rplT</t>
  </si>
  <si>
    <t>PFR_JS15-1_1354</t>
  </si>
  <si>
    <t>50S ribosomal protein L35</t>
  </si>
  <si>
    <t>PROKKA_01385</t>
  </si>
  <si>
    <t>rpmI</t>
  </si>
  <si>
    <t>PFR_JS15-1_1355</t>
  </si>
  <si>
    <t>Translation initiation factor IF-3</t>
  </si>
  <si>
    <t>PROKKA_01386</t>
  </si>
  <si>
    <t>infC</t>
  </si>
  <si>
    <t>PFR_JS15-1_1356</t>
  </si>
  <si>
    <t>PROKKA_01387</t>
  </si>
  <si>
    <t>PFR_JS15-1_1357</t>
  </si>
  <si>
    <t>ATP phosphoribosyltransferase</t>
  </si>
  <si>
    <t>PROKKA_01388</t>
  </si>
  <si>
    <t>2.4.2.17</t>
  </si>
  <si>
    <t>hisG</t>
  </si>
  <si>
    <t>PFR_JS15-1_1358</t>
  </si>
  <si>
    <t>Phosphoribosyl-AMP pyrophosphatase hisE</t>
  </si>
  <si>
    <t>PROKKA_01389</t>
  </si>
  <si>
    <t>Phosphoribosyl-ATP pyrophosphatase</t>
  </si>
  <si>
    <t>3.6.1.31</t>
  </si>
  <si>
    <t>hisE</t>
  </si>
  <si>
    <t>PFR_JS15-1_1359</t>
  </si>
  <si>
    <t>ATP-dependent zinc metalloprotease FtsH</t>
  </si>
  <si>
    <t>PROKKA_01390</t>
  </si>
  <si>
    <t>ftsH</t>
  </si>
  <si>
    <t>PFR_JS15-1_1360</t>
  </si>
  <si>
    <t>Cysteine--tRNA ligase 3</t>
  </si>
  <si>
    <t>PROKKA_01391</t>
  </si>
  <si>
    <t>L-cysteine:1D-myo-inositol 2-amino-2-deoxy-alpha-D-glucopyranoside ligase</t>
  </si>
  <si>
    <t>6.3.1.13</t>
  </si>
  <si>
    <t>mshC</t>
  </si>
  <si>
    <t>PFR_JS15-1_1361</t>
  </si>
  <si>
    <t>Aldo/keto reductase family oxidoreductase</t>
  </si>
  <si>
    <t>PROKKA_01392</t>
  </si>
  <si>
    <t>General stress protein 69</t>
  </si>
  <si>
    <t>yhdN</t>
  </si>
  <si>
    <t>PFR_JS15-1_1362</t>
  </si>
  <si>
    <t>PROKKA_01393</t>
  </si>
  <si>
    <t>PROKKA_01394</t>
  </si>
  <si>
    <t>tRNA-Leu(gag)</t>
  </si>
  <si>
    <t>PFR_JS15-1_1363</t>
  </si>
  <si>
    <t>PROKKA_01395</t>
  </si>
  <si>
    <t>PFR_JS15-1_1364</t>
  </si>
  <si>
    <t>PROKKA_01396</t>
  </si>
  <si>
    <t>PFR_JS15-1_1365</t>
  </si>
  <si>
    <t>Undecaprenyl-diphosphatase UppP</t>
  </si>
  <si>
    <t>PROKKA_01397</t>
  </si>
  <si>
    <t>Undecaprenyl-diphosphatase</t>
  </si>
  <si>
    <t>3.6.1.27</t>
  </si>
  <si>
    <t>uppP</t>
  </si>
  <si>
    <t>PFR_JS15-1_1366</t>
  </si>
  <si>
    <t>PROKKA_01398</t>
  </si>
  <si>
    <t>Dinitrogenase iron-molybdenum cofactor</t>
  </si>
  <si>
    <t>PFR_JS15-1_1367</t>
  </si>
  <si>
    <t>Tryptophan synthase beta chain 2</t>
  </si>
  <si>
    <t>PROKKA_01399</t>
  </si>
  <si>
    <t>trpB_2</t>
  </si>
  <si>
    <t>PFR_JS15-1_1368</t>
  </si>
  <si>
    <t>DNA protecting protein DprA</t>
  </si>
  <si>
    <t>PROKKA_01400</t>
  </si>
  <si>
    <t>PFR_JS15-1_1369</t>
  </si>
  <si>
    <t>Mg-chelatase subunit D/I family protein, ComM</t>
  </si>
  <si>
    <t>PROKKA_01401</t>
  </si>
  <si>
    <t>Competence protein ComM</t>
  </si>
  <si>
    <t>comM</t>
  </si>
  <si>
    <t>PFR_JS15-1_1370</t>
  </si>
  <si>
    <t>UPF0102 protein</t>
  </si>
  <si>
    <t>PROKKA_01402</t>
  </si>
  <si>
    <t>PFR_JS15-1_1371</t>
  </si>
  <si>
    <t>Protein often found in Actinomycetes clustered</t>
  </si>
  <si>
    <t>PROKKA_01403</t>
  </si>
  <si>
    <t>PFR_JS15-1_1372</t>
  </si>
  <si>
    <t>Ribonuclease HII</t>
  </si>
  <si>
    <t>PROKKA_01404</t>
  </si>
  <si>
    <t>rnhB</t>
  </si>
  <si>
    <t>PFR_JS15-1_1373</t>
  </si>
  <si>
    <t>Signal peptidase I</t>
  </si>
  <si>
    <t>PROKKA_01405</t>
  </si>
  <si>
    <t>3.4.21.89</t>
  </si>
  <si>
    <t>lepB</t>
  </si>
  <si>
    <t>PFR_JS15-1_1374</t>
  </si>
  <si>
    <t>50S ribosomal protein L19</t>
  </si>
  <si>
    <t>PROKKA_01406</t>
  </si>
  <si>
    <t>rplS</t>
  </si>
  <si>
    <t>PFR_JS15-1_1375</t>
  </si>
  <si>
    <t>PROKKA_01407</t>
  </si>
  <si>
    <t>frdB_2</t>
  </si>
  <si>
    <t>PFR_JS15-1_1376</t>
  </si>
  <si>
    <t>PROKKA_01408</t>
  </si>
  <si>
    <t>frdA_2</t>
  </si>
  <si>
    <t>PFR_JS15-1_1377</t>
  </si>
  <si>
    <t>Succinate dehydrogenase cytochrome B-558 subunit</t>
  </si>
  <si>
    <t>PROKKA_01409</t>
  </si>
  <si>
    <t>PFR_JS15-1_1378</t>
  </si>
  <si>
    <t>Putative xylan esterase</t>
  </si>
  <si>
    <t>PROKKA_01410</t>
  </si>
  <si>
    <t>Acetylxylan esterase precursor</t>
  </si>
  <si>
    <t>3.1.1.72</t>
  </si>
  <si>
    <t>axeA1_1</t>
  </si>
  <si>
    <t>PFR_JS15-1_1379</t>
  </si>
  <si>
    <t>TRNA (guanine-N(1)-)-methyltransferase</t>
  </si>
  <si>
    <t>PROKKA_01411</t>
  </si>
  <si>
    <t>tRNA (guanine-N(1)-)-methyltransferase</t>
  </si>
  <si>
    <t>2.1.1.228</t>
  </si>
  <si>
    <t>trmD</t>
  </si>
  <si>
    <t>PFR_JS15-1_1380</t>
  </si>
  <si>
    <t>Ribosome maturation factor RimM</t>
  </si>
  <si>
    <t>PROKKA_01412</t>
  </si>
  <si>
    <t>rimM</t>
  </si>
  <si>
    <t>PFR_JS15-1_1381</t>
  </si>
  <si>
    <t>UPF0109 protein PPA1442</t>
  </si>
  <si>
    <t>PROKKA_01413</t>
  </si>
  <si>
    <t>PFR_JS15-1_1382</t>
  </si>
  <si>
    <t>30S ribosomal protein S16</t>
  </si>
  <si>
    <t>PROKKA_01414</t>
  </si>
  <si>
    <t>rpsP</t>
  </si>
  <si>
    <t>PFR_JS15-1_1383</t>
  </si>
  <si>
    <t>PROKKA_01415</t>
  </si>
  <si>
    <t>PFR_JS15-1_1384</t>
  </si>
  <si>
    <t>Signal recognition particle protein</t>
  </si>
  <si>
    <t>PROKKA_01416</t>
  </si>
  <si>
    <t>ffh</t>
  </si>
  <si>
    <t>PFR_JS15-1_1385</t>
  </si>
  <si>
    <t>Signal recognition particle receptor FtsY</t>
  </si>
  <si>
    <t>PROKKA_01417</t>
  </si>
  <si>
    <t>ftsY</t>
  </si>
  <si>
    <t>PFR_JS15-1_1386</t>
  </si>
  <si>
    <t>PROKKA_01418</t>
  </si>
  <si>
    <t>PFR_JS15-1_1387</t>
  </si>
  <si>
    <t>Chromosome partition protein Smc (Precursor)</t>
  </si>
  <si>
    <t>PROKKA_01419</t>
  </si>
  <si>
    <t>Chromosome partition protein Smc</t>
  </si>
  <si>
    <t>smc</t>
  </si>
  <si>
    <t>PFR_JS15-1_1388</t>
  </si>
  <si>
    <t>GtrA family protein</t>
  </si>
  <si>
    <t>PROKKA_01420</t>
  </si>
  <si>
    <t>PFR_JS15-1_1389</t>
  </si>
  <si>
    <t>Formamidopyrimidine-DNA glycosylase 2</t>
  </si>
  <si>
    <t>PROKKA_01421</t>
  </si>
  <si>
    <t>Formamidopyrimidine-DNA glycosylase 1</t>
  </si>
  <si>
    <t>3.2.2.23</t>
  </si>
  <si>
    <t>fpg1</t>
  </si>
  <si>
    <t>PFR_JS15-1_1390</t>
  </si>
  <si>
    <t>Ribonuclease III</t>
  </si>
  <si>
    <t>PROKKA_01422</t>
  </si>
  <si>
    <t>Ribonuclease 3</t>
  </si>
  <si>
    <t>3.1.26.3</t>
  </si>
  <si>
    <t>rnc</t>
  </si>
  <si>
    <t>PFR_JS15-1_1391</t>
  </si>
  <si>
    <t>PROKKA_01423</t>
  </si>
  <si>
    <t>50S ribosomal protein L32</t>
  </si>
  <si>
    <t>rpmF</t>
  </si>
  <si>
    <t>PFR_JS15-1_1392</t>
  </si>
  <si>
    <t>Protein of hypothetical function DUF177</t>
  </si>
  <si>
    <t>PROKKA_01424</t>
  </si>
  <si>
    <t>PFR_JS15-1_1393</t>
  </si>
  <si>
    <t>Pantetheine-phosphate adenylyltransferase</t>
  </si>
  <si>
    <t>PROKKA_01425</t>
  </si>
  <si>
    <t>Phosphopantetheine adenylyltransferase</t>
  </si>
  <si>
    <t>2.7.7.3</t>
  </si>
  <si>
    <t>coaD</t>
  </si>
  <si>
    <t>PFR_JS15-1_1394</t>
  </si>
  <si>
    <t>RNA methyltransferase, RsmD family</t>
  </si>
  <si>
    <t>PROKKA_01426</t>
  </si>
  <si>
    <t>Ribosomal RNA small subunit methyltransferase D</t>
  </si>
  <si>
    <t>2.1.1.171</t>
  </si>
  <si>
    <t>rsmD</t>
  </si>
  <si>
    <t>PFR_JS15-1_1395</t>
  </si>
  <si>
    <t>Pyridoxamine 5'-phosphate oxidase family protein</t>
  </si>
  <si>
    <t>PROKKA_01427</t>
  </si>
  <si>
    <t>Pyridoxamine 5'-phosphate oxidase</t>
  </si>
  <si>
    <t>PFR_JS15-1_1396</t>
  </si>
  <si>
    <t>Putative ATP-dependent DNA helicase RecG</t>
  </si>
  <si>
    <t>PROKKA_01428</t>
  </si>
  <si>
    <t>ATP-dependent DNA helicase RecG</t>
  </si>
  <si>
    <t>recG</t>
  </si>
  <si>
    <t>PFR_JS15-1_1397</t>
  </si>
  <si>
    <t>50S ribosomal protein L28 2</t>
  </si>
  <si>
    <t>PROKKA_01429</t>
  </si>
  <si>
    <t>50S ribosomal protein L28</t>
  </si>
  <si>
    <t>rpmB</t>
  </si>
  <si>
    <t>PFR_JS15-1_1398</t>
  </si>
  <si>
    <t>Putative hydrolase of the metallo-beta-lactamase</t>
  </si>
  <si>
    <t>PROKKA_01430</t>
  </si>
  <si>
    <t>Putative ribonuclease J</t>
  </si>
  <si>
    <t>PFR_JS15-1_1399</t>
  </si>
  <si>
    <t>PROKKA_01431</t>
  </si>
  <si>
    <t>PFR_JS15-1_1400</t>
  </si>
  <si>
    <t>PROKKA_01432</t>
  </si>
  <si>
    <t>PFR_JS15-1_1401</t>
  </si>
  <si>
    <t>Dihydrodipicolinate reductase</t>
  </si>
  <si>
    <t>PROKKA_01433</t>
  </si>
  <si>
    <t>4-hydroxy-tetrahydrodipicolinate reductase</t>
  </si>
  <si>
    <t>1.17.1.8</t>
  </si>
  <si>
    <t>dapB</t>
  </si>
  <si>
    <t>PFR_JS15-1_1402</t>
  </si>
  <si>
    <t>Polyribonucleotide nucleotidyltransferase</t>
  </si>
  <si>
    <t>PROKKA_01434</t>
  </si>
  <si>
    <t>2.7.7.8</t>
  </si>
  <si>
    <t>pnp</t>
  </si>
  <si>
    <t>PFR_JS15-1_1403</t>
  </si>
  <si>
    <t>30S ribosomal protein S15</t>
  </si>
  <si>
    <t>PROKKA_01435</t>
  </si>
  <si>
    <t>rpsO</t>
  </si>
  <si>
    <t>PFR_JS15-1_1404</t>
  </si>
  <si>
    <t>Riboflavin biosynthesis protein RibF</t>
  </si>
  <si>
    <t>PROKKA_01436</t>
  </si>
  <si>
    <t>ribF</t>
  </si>
  <si>
    <t>PFR_JS15-1_1405</t>
  </si>
  <si>
    <t>PROKKA_01437</t>
  </si>
  <si>
    <t>glpK_2</t>
  </si>
  <si>
    <t>PFR_JS15-1_1406</t>
  </si>
  <si>
    <t>Putative glycerol uptake facilitator</t>
  </si>
  <si>
    <t>PROKKA_01438</t>
  </si>
  <si>
    <t>putative glycerol uptake facilitator protein</t>
  </si>
  <si>
    <t>glpF</t>
  </si>
  <si>
    <t>PFR_JS15-1_1407</t>
  </si>
  <si>
    <t>TRNA pseudouridine synthase B</t>
  </si>
  <si>
    <t>PROKKA_01439</t>
  </si>
  <si>
    <t>tRNA pseudouridine synthase B</t>
  </si>
  <si>
    <t>5.4.99.25</t>
  </si>
  <si>
    <t>truB</t>
  </si>
  <si>
    <t>PFR_JS15-1_1408</t>
  </si>
  <si>
    <t>Ribosome-binding factor A</t>
  </si>
  <si>
    <t>PROKKA_01440</t>
  </si>
  <si>
    <t>rbfA</t>
  </si>
  <si>
    <t>PFR_JS15-1_1409</t>
  </si>
  <si>
    <t>Translation initiation factor IF-2</t>
  </si>
  <si>
    <t>PROKKA_01441</t>
  </si>
  <si>
    <t>infB</t>
  </si>
  <si>
    <t>PFR_JS15-1_1410</t>
  </si>
  <si>
    <t>PROKKA_01442</t>
  </si>
  <si>
    <t>PFR_JS15-1_1411</t>
  </si>
  <si>
    <t>Transcription termination factor NusA</t>
  </si>
  <si>
    <t>PROKKA_01443</t>
  </si>
  <si>
    <t>Transcription termination/antitermination protein NusA</t>
  </si>
  <si>
    <t>PFR_JS15-1_1412</t>
  </si>
  <si>
    <t>Ribosome maturation factor RimP</t>
  </si>
  <si>
    <t>PROKKA_01444</t>
  </si>
  <si>
    <t>rimP</t>
  </si>
  <si>
    <t>PFR_JS15-1_1413</t>
  </si>
  <si>
    <t>PROKKA_01445</t>
  </si>
  <si>
    <t>PFR_JS15-1_1414</t>
  </si>
  <si>
    <t>Prolyl-tRNA synthetase ProS</t>
  </si>
  <si>
    <t>PROKKA_01446</t>
  </si>
  <si>
    <t>Proline--tRNA ligase</t>
  </si>
  <si>
    <t>6.1.1.15</t>
  </si>
  <si>
    <t>proS</t>
  </si>
  <si>
    <t>PFR_JS15-1_1415</t>
  </si>
  <si>
    <t>PROKKA_01447</t>
  </si>
  <si>
    <t>Mycothiol acetyltransferase</t>
  </si>
  <si>
    <t>2.3.1.189</t>
  </si>
  <si>
    <t>mshD_1</t>
  </si>
  <si>
    <t>PFR_JS15-1_1416</t>
  </si>
  <si>
    <t>4-hydroxy-3-methylbut-2-en-1-yl diphosphate</t>
  </si>
  <si>
    <t>PROKKA_01448</t>
  </si>
  <si>
    <t>4-hydroxy-3-methylbut-2-en-1-yl diphosphate synthase</t>
  </si>
  <si>
    <t>1.17.7.1</t>
  </si>
  <si>
    <t>ispG</t>
  </si>
  <si>
    <t>PFR_JS15-1_1417</t>
  </si>
  <si>
    <t>1-deoxy-D-xylulose 5-phosphate reductoisomerase</t>
  </si>
  <si>
    <t>PROKKA_01449</t>
  </si>
  <si>
    <t>1.1.1.267</t>
  </si>
  <si>
    <t>dxr</t>
  </si>
  <si>
    <t>PFR_JS15-1_1418</t>
  </si>
  <si>
    <t>Ribosomal RNA large subunit methyltransferase N</t>
  </si>
  <si>
    <t>PROKKA_01450</t>
  </si>
  <si>
    <t>putative dual-specificity RNA methyltransferase RlmN</t>
  </si>
  <si>
    <t>rlmN</t>
  </si>
  <si>
    <t>PFR_JS15-1_1419</t>
  </si>
  <si>
    <t>Phosphatidate cytidylyltransferase</t>
  </si>
  <si>
    <t>PROKKA_01451</t>
  </si>
  <si>
    <t>2.7.7.41</t>
  </si>
  <si>
    <t>cdsA</t>
  </si>
  <si>
    <t>PFR_JS15-1_1420</t>
  </si>
  <si>
    <t>Ribosome recycling factor</t>
  </si>
  <si>
    <t>PROKKA_01452</t>
  </si>
  <si>
    <t>Ribosome-recycling factor</t>
  </si>
  <si>
    <t>frr</t>
  </si>
  <si>
    <t>PFR_JS15-1_1421</t>
  </si>
  <si>
    <t>UMP kinase</t>
  </si>
  <si>
    <t>PROKKA_01453</t>
  </si>
  <si>
    <t>Uridylate kinase</t>
  </si>
  <si>
    <t>2.7.4.22</t>
  </si>
  <si>
    <t>pyrH</t>
  </si>
  <si>
    <t>PFR_JS15-1_1422</t>
  </si>
  <si>
    <t>Translation elongation factor Ts</t>
  </si>
  <si>
    <t>PROKKA_01454</t>
  </si>
  <si>
    <t>Elongation factor Ts</t>
  </si>
  <si>
    <t>tsf</t>
  </si>
  <si>
    <t>PFR_JS15-1_1423</t>
  </si>
  <si>
    <t>30S ribosomal protein S2</t>
  </si>
  <si>
    <t>PROKKA_01455</t>
  </si>
  <si>
    <t>rpsB</t>
  </si>
  <si>
    <t>PFR_JS15-1_1424</t>
  </si>
  <si>
    <t>Peptidase, M23 family</t>
  </si>
  <si>
    <t>PROKKA_01456</t>
  </si>
  <si>
    <t>mepM_2</t>
  </si>
  <si>
    <t>PFR_JS15-1_1425</t>
  </si>
  <si>
    <t>Tyrosine recombinase XerC 1</t>
  </si>
  <si>
    <t>PROKKA_01457</t>
  </si>
  <si>
    <t>Tyrosine recombinase XerC</t>
  </si>
  <si>
    <t>xerC_1</t>
  </si>
  <si>
    <t>PFR_JS15-1_1426</t>
  </si>
  <si>
    <t>Peptide deformylase</t>
  </si>
  <si>
    <t>PROKKA_01458</t>
  </si>
  <si>
    <t>3.5.1.88</t>
  </si>
  <si>
    <t>def</t>
  </si>
  <si>
    <t>PFR_JS15-1_1427</t>
  </si>
  <si>
    <t>RNA methyltransferase, TrmH family</t>
  </si>
  <si>
    <t>PROKKA_01459</t>
  </si>
  <si>
    <t>Putative TrmH family tRNA/rRNA methyltransferase</t>
  </si>
  <si>
    <t>PFR_JS15-1_1428</t>
  </si>
  <si>
    <t>Sodium Bile acid symporter family protein</t>
  </si>
  <si>
    <t>PROKKA_01460</t>
  </si>
  <si>
    <t>PFR_JS15-1_1429</t>
  </si>
  <si>
    <t>ABC-type molybdenum transport system, ATPase</t>
  </si>
  <si>
    <t>PROKKA_01461</t>
  </si>
  <si>
    <t>putative ABC transporter ATP-binding protein YlmA</t>
  </si>
  <si>
    <t>ylmA</t>
  </si>
  <si>
    <t>PFR_JS15-1_1430</t>
  </si>
  <si>
    <t>PROKKA_01462</t>
  </si>
  <si>
    <t>PFR_JS15-1_1431</t>
  </si>
  <si>
    <t>Enoyl-(Acyl carrier protein) reductase</t>
  </si>
  <si>
    <t>PROKKA_01463</t>
  </si>
  <si>
    <t>Enoyl-[acyl-carrier-protein] reductase [NADH]</t>
  </si>
  <si>
    <t>1.3.1.9</t>
  </si>
  <si>
    <t>inhA</t>
  </si>
  <si>
    <t>PFR_JS15-1_1432</t>
  </si>
  <si>
    <t>3-oxoacyl-[acyl-carrier protein] reductase fabG1</t>
  </si>
  <si>
    <t>PROKKA_01464</t>
  </si>
  <si>
    <t>3-oxoacyl-[acyl-carrier-protein] reductase FabG1</t>
  </si>
  <si>
    <t>1.1.1.100</t>
  </si>
  <si>
    <t>fabG1</t>
  </si>
  <si>
    <t>PFR_JS15-1_1433</t>
  </si>
  <si>
    <t>Short-chain dehydrogenase/reductase SDR</t>
  </si>
  <si>
    <t>PROKKA_01465</t>
  </si>
  <si>
    <t>Rhamnolipids biosynthesis 3-oxoacyl-[acyl-carrier-protein] reductase</t>
  </si>
  <si>
    <t>rhlG</t>
  </si>
  <si>
    <t>PFR_JS15-1_1434</t>
  </si>
  <si>
    <t>Mycinamicin-resistance protein MyrA</t>
  </si>
  <si>
    <t>PROKKA_01466</t>
  </si>
  <si>
    <t>23S rRNA (guanine(748)-N(1))-methyltransferase</t>
  </si>
  <si>
    <t>2.1.1.188</t>
  </si>
  <si>
    <t>rlmAII</t>
  </si>
  <si>
    <t>PFR_JS15-1_1435</t>
  </si>
  <si>
    <t>PROKKA_01467</t>
  </si>
  <si>
    <t>yheS_2</t>
  </si>
  <si>
    <t>PFR_JS15-1_1436</t>
  </si>
  <si>
    <t>Metal-sulfur cluster biosynthetic protein</t>
  </si>
  <si>
    <t>PROKKA_01468</t>
  </si>
  <si>
    <t>PFR_JS15-1_1437</t>
  </si>
  <si>
    <t>SUF system FeS assembly protein, NifU family</t>
  </si>
  <si>
    <t>PROKKA_01469</t>
  </si>
  <si>
    <t>NifU-like protein</t>
  </si>
  <si>
    <t>nifU</t>
  </si>
  <si>
    <t>PFR_JS15-1_1438</t>
  </si>
  <si>
    <t>Cysteine desulfurase, SufS family protein</t>
  </si>
  <si>
    <t>PROKKA_01470</t>
  </si>
  <si>
    <t>putative cysteine desulfurase</t>
  </si>
  <si>
    <t>2.8.1.7</t>
  </si>
  <si>
    <t>csd</t>
  </si>
  <si>
    <t>PFR_JS15-1_1439</t>
  </si>
  <si>
    <t>FeS assembly ATPase SufC</t>
  </si>
  <si>
    <t>PROKKA_01471</t>
  </si>
  <si>
    <t>Vegetative protein 296</t>
  </si>
  <si>
    <t>yurY</t>
  </si>
  <si>
    <t>PFR_JS15-1_1440</t>
  </si>
  <si>
    <t>Putative ferredoxin subunit of phenylpropionate</t>
  </si>
  <si>
    <t>PROKKA_01472</t>
  </si>
  <si>
    <t>bnzC</t>
  </si>
  <si>
    <t>PFR_JS15-1_1441</t>
  </si>
  <si>
    <t>FeS assembly protein SufD</t>
  </si>
  <si>
    <t>PROKKA_01473</t>
  </si>
  <si>
    <t>FeS cluster assembly protein SufD</t>
  </si>
  <si>
    <t>sufD</t>
  </si>
  <si>
    <t>PFR_JS15-1_1442</t>
  </si>
  <si>
    <t>FeS assembly protein SufB</t>
  </si>
  <si>
    <t>PROKKA_01474</t>
  </si>
  <si>
    <t>FeS cluster assembly protein SufB</t>
  </si>
  <si>
    <t>sufB</t>
  </si>
  <si>
    <t>PFR_JS15-1_1443</t>
  </si>
  <si>
    <t>Transcriptional regulator, ArsR family</t>
  </si>
  <si>
    <t>PROKKA_01475</t>
  </si>
  <si>
    <t>PFR_JS15-1_1444</t>
  </si>
  <si>
    <t>Transcriptional regulator, GntR family</t>
  </si>
  <si>
    <t>PROKKA_01476</t>
  </si>
  <si>
    <t>HTH-type transcriptional repressor YtrA</t>
  </si>
  <si>
    <t>ytrA_1</t>
  </si>
  <si>
    <t>PFR_JS15-1_1445</t>
  </si>
  <si>
    <t>ABC-type multidrug transport system, ATPase</t>
  </si>
  <si>
    <t>PROKKA_01477</t>
  </si>
  <si>
    <t>ABC-type transporter ATP-binding protein EcsA</t>
  </si>
  <si>
    <t>ecsA</t>
  </si>
  <si>
    <t>PFR_JS15-1_1446</t>
  </si>
  <si>
    <t>PROKKA_01478</t>
  </si>
  <si>
    <t>PFR_JS15-1_1447</t>
  </si>
  <si>
    <t>Glutamine amidotransferase subunit PdxT</t>
  </si>
  <si>
    <t>PROKKA_01479</t>
  </si>
  <si>
    <t>2.6.-.-</t>
  </si>
  <si>
    <t>pdxT</t>
  </si>
  <si>
    <t>PFR_JS15-1_1448</t>
  </si>
  <si>
    <t>Pyridoxal biosynthesis lyase PdxS</t>
  </si>
  <si>
    <t>PROKKA_01480</t>
  </si>
  <si>
    <t>4.-.-.-</t>
  </si>
  <si>
    <t>pdxS</t>
  </si>
  <si>
    <t>PFR_JS15-1_1449</t>
  </si>
  <si>
    <t>HTH-type pyridoxine biosynthesis transcriptional</t>
  </si>
  <si>
    <t>PROKKA_01481</t>
  </si>
  <si>
    <t>HTH-type transcriptional regulatory protein GabR</t>
  </si>
  <si>
    <t>gabR</t>
  </si>
  <si>
    <t>PFR_JS15-1_1450</t>
  </si>
  <si>
    <t>Glucose-6-phosphate 1-dehydrogenase Zwf</t>
  </si>
  <si>
    <t>PROKKA_01482</t>
  </si>
  <si>
    <t>Glucose-6-phosphate 1-dehydrogenase</t>
  </si>
  <si>
    <t>1.1.1.49</t>
  </si>
  <si>
    <t>zwf</t>
  </si>
  <si>
    <t>PFR_JS15-1_1451</t>
  </si>
  <si>
    <t>Putative OpcA protein</t>
  </si>
  <si>
    <t>PROKKA_01483</t>
  </si>
  <si>
    <t>Glucose-6-phosphate dehydrogenase subunit</t>
  </si>
  <si>
    <t>PFR_JS15-1_1452</t>
  </si>
  <si>
    <t>6-phosphogluconolactonase devB</t>
  </si>
  <si>
    <t>PROKKA_01484</t>
  </si>
  <si>
    <t>pgl_2</t>
  </si>
  <si>
    <t>PFR_JS15-1_1453</t>
  </si>
  <si>
    <t>Electron transport protein</t>
  </si>
  <si>
    <t>PROKKA_01485</t>
  </si>
  <si>
    <t>rbpA_2</t>
  </si>
  <si>
    <t>PFR_JS15-1_1454</t>
  </si>
  <si>
    <t>PROKKA_01486</t>
  </si>
  <si>
    <t>preprotein translocase subunit SecG</t>
  </si>
  <si>
    <t>PFR_JS15-1_1455</t>
  </si>
  <si>
    <t>Triosephosphate isomerase 1</t>
  </si>
  <si>
    <t>PROKKA_01487</t>
  </si>
  <si>
    <t>Triosephosphate isomerase</t>
  </si>
  <si>
    <t>5.3.1.1</t>
  </si>
  <si>
    <t>tpiA_1</t>
  </si>
  <si>
    <t>PFR_JS15-1_1456</t>
  </si>
  <si>
    <t>Phosphoglycerate kinase</t>
  </si>
  <si>
    <t>PROKKA_01488</t>
  </si>
  <si>
    <t>2.7.2.3</t>
  </si>
  <si>
    <t>pgk</t>
  </si>
  <si>
    <t>PFR_JS15-1_1457</t>
  </si>
  <si>
    <t>Glyceraldehyde 3-phosphate dehydrogenase gap</t>
  </si>
  <si>
    <t>PROKKA_01489</t>
  </si>
  <si>
    <t>Glyceraldehyde-3-phosphate dehydrogenase</t>
  </si>
  <si>
    <t>1.2.1.12</t>
  </si>
  <si>
    <t>gap</t>
  </si>
  <si>
    <t>PFR_JS15-1_1458</t>
  </si>
  <si>
    <t>PROKKA_01490</t>
  </si>
  <si>
    <t>PFR_JS15-1_1459</t>
  </si>
  <si>
    <t>PROKKA_01491</t>
  </si>
  <si>
    <t>PFR_JS15-1_1460</t>
  </si>
  <si>
    <t>PROKKA_01492</t>
  </si>
  <si>
    <t>macB_2</t>
  </si>
  <si>
    <t>PFR_JS15-1_1461</t>
  </si>
  <si>
    <t>AtpA</t>
  </si>
  <si>
    <t>PROKKA_01493</t>
  </si>
  <si>
    <t>Bacitracin export ATP-binding protein BceA</t>
  </si>
  <si>
    <t>bceA</t>
  </si>
  <si>
    <t>PFR_JS15-1_1462</t>
  </si>
  <si>
    <t>Putative sporulation transcription regulator</t>
  </si>
  <si>
    <t>PROKKA_01494</t>
  </si>
  <si>
    <t>Putative sporulation transcription regulator WhiA</t>
  </si>
  <si>
    <t>whiA</t>
  </si>
  <si>
    <t>PFR_JS15-1_1463</t>
  </si>
  <si>
    <t>UPF0052 protein ML0564</t>
  </si>
  <si>
    <t>PROKKA_01495</t>
  </si>
  <si>
    <t>Putative gluconeogenesis factor</t>
  </si>
  <si>
    <t>PFR_JS15-1_1464</t>
  </si>
  <si>
    <t>P-loop ATP-binding domain protein, PF03668</t>
  </si>
  <si>
    <t>PROKKA_01496</t>
  </si>
  <si>
    <t>glmZ(sRNA)-inactivating NTPase</t>
  </si>
  <si>
    <t>PFR_JS15-1_1465</t>
  </si>
  <si>
    <t>UvrABC system protein C</t>
  </si>
  <si>
    <t>PROKKA_01497</t>
  </si>
  <si>
    <t>uvrC</t>
  </si>
  <si>
    <t>PFR_JS15-1_1466</t>
  </si>
  <si>
    <t>Histidine kinase</t>
  </si>
  <si>
    <t>PROKKA_01498</t>
  </si>
  <si>
    <t>desK_3</t>
  </si>
  <si>
    <t>PFR_JS15-1_1467</t>
  </si>
  <si>
    <t>PROKKA_01499</t>
  </si>
  <si>
    <t>Response regulator protein VraR</t>
  </si>
  <si>
    <t>vraR</t>
  </si>
  <si>
    <t>PFR_JS15-1_1468</t>
  </si>
  <si>
    <t>YhaQ</t>
  </si>
  <si>
    <t>PROKKA_01500</t>
  </si>
  <si>
    <t>yxlF_2</t>
  </si>
  <si>
    <t>PFR_JS15-1_1469</t>
  </si>
  <si>
    <t>ABC-type Na efflux pump permease component</t>
  </si>
  <si>
    <t>PROKKA_01501</t>
  </si>
  <si>
    <t>PFR_JS15-1_1470</t>
  </si>
  <si>
    <t>GNAT family acetyltransferase</t>
  </si>
  <si>
    <t>PROKKA_01502</t>
  </si>
  <si>
    <t>PFR_JS15-1_1471</t>
  </si>
  <si>
    <t>PROKKA_01503</t>
  </si>
  <si>
    <t>uvrA_3</t>
  </si>
  <si>
    <t>PFR_JS15-1_1472</t>
  </si>
  <si>
    <t>TIGR03083 family protein</t>
  </si>
  <si>
    <t>PROKKA_01504</t>
  </si>
  <si>
    <t>mycothiol-dependent maleylpyruvate isomerase</t>
  </si>
  <si>
    <t>PFR_JS15-1_1473</t>
  </si>
  <si>
    <t>Zn-dependent hydrolases</t>
  </si>
  <si>
    <t>PROKKA_01505</t>
  </si>
  <si>
    <t>hydroxyacylglutathione hydrolase</t>
  </si>
  <si>
    <t>PFR_JS15-1_1474</t>
  </si>
  <si>
    <t>Integral membrane protein, TerC family</t>
  </si>
  <si>
    <t>PROKKA_01506</t>
  </si>
  <si>
    <t>alx_2</t>
  </si>
  <si>
    <t>PFR_JS15-1_1475</t>
  </si>
  <si>
    <t>UvrABC system protein B</t>
  </si>
  <si>
    <t>PROKKA_01507</t>
  </si>
  <si>
    <t>uvrB</t>
  </si>
  <si>
    <t>PFR_JS15-1_1476</t>
  </si>
  <si>
    <t>Dephospho-CoA kinase</t>
  </si>
  <si>
    <t>PROKKA_01508</t>
  </si>
  <si>
    <t>2.7.1.24</t>
  </si>
  <si>
    <t>coaE</t>
  </si>
  <si>
    <t>PFR_JS15-1_1477</t>
  </si>
  <si>
    <t>Phosphorylase family protein</t>
  </si>
  <si>
    <t>PROKKA_01509</t>
  </si>
  <si>
    <t>Purine nucleoside phosphorylase DeoD-type</t>
  </si>
  <si>
    <t>2.4.2.1</t>
  </si>
  <si>
    <t>deoD</t>
  </si>
  <si>
    <t>PFR_JS15-1_1478</t>
  </si>
  <si>
    <t>30S ribosomal protein S1</t>
  </si>
  <si>
    <t>PROKKA_01510</t>
  </si>
  <si>
    <t>rpsA</t>
  </si>
  <si>
    <t>PFR_JS15-1_1479</t>
  </si>
  <si>
    <t>Succinate-semialdehyde dehydrogenase [NADP( )]</t>
  </si>
  <si>
    <t>PROKKA_01511</t>
  </si>
  <si>
    <t>Succinate-semialdehyde dehydrogenase [NADP(+)] GabD</t>
  </si>
  <si>
    <t>1.2.1.79</t>
  </si>
  <si>
    <t>gabD</t>
  </si>
  <si>
    <t>PFR_JS15-1_1480</t>
  </si>
  <si>
    <t>PROKKA_01512</t>
  </si>
  <si>
    <t>PFR_JS15-1_1481</t>
  </si>
  <si>
    <t>DNA-directed DNA polymerase</t>
  </si>
  <si>
    <t>PROKKA_01513</t>
  </si>
  <si>
    <t>DNA polymerase I</t>
  </si>
  <si>
    <t>polA</t>
  </si>
  <si>
    <t>PFR_JS15-1_1482</t>
  </si>
  <si>
    <t>PROKKA_01514</t>
  </si>
  <si>
    <t>putative transcriptional regulatory protein pdtaR</t>
  </si>
  <si>
    <t>pdtaR</t>
  </si>
  <si>
    <t>PROKKA_01515</t>
  </si>
  <si>
    <t>tRNA-Leu(caa)</t>
  </si>
  <si>
    <t>PFR_JS15-1_1483</t>
  </si>
  <si>
    <t>Pyruvate kinase</t>
  </si>
  <si>
    <t>PROKKA_01516</t>
  </si>
  <si>
    <t>2.7.1.40</t>
  </si>
  <si>
    <t>pyk</t>
  </si>
  <si>
    <t>PFR_JS15-1_1484</t>
  </si>
  <si>
    <t>PROKKA_01517</t>
  </si>
  <si>
    <t>Ribosomal large subunit pseudouridine synthase D</t>
  </si>
  <si>
    <t>5.4.99.23</t>
  </si>
  <si>
    <t>rluD</t>
  </si>
  <si>
    <t>PFR_JS15-1_1485</t>
  </si>
  <si>
    <t>Signal peptidase II</t>
  </si>
  <si>
    <t>PROKKA_01518</t>
  </si>
  <si>
    <t>lipoprotein signal peptidase</t>
  </si>
  <si>
    <t>PFR_JS15-1_1486</t>
  </si>
  <si>
    <t>C4-type zinc finger protein, DksA/TraR family</t>
  </si>
  <si>
    <t>PROKKA_01519</t>
  </si>
  <si>
    <t>RNA polymerase-binding transcription factor DksA</t>
  </si>
  <si>
    <t>dksA</t>
  </si>
  <si>
    <t>PFR_JS15-1_1487</t>
  </si>
  <si>
    <t>DivIVA domain protein</t>
  </si>
  <si>
    <t>PROKKA_01520</t>
  </si>
  <si>
    <t>Cell wall synthesis protein Wag31</t>
  </si>
  <si>
    <t>PFR_JS15-1_1488</t>
  </si>
  <si>
    <t>PROKKA_01521</t>
  </si>
  <si>
    <t>YGGT family protein</t>
  </si>
  <si>
    <t>PFR_JS15-1_1489</t>
  </si>
  <si>
    <t>Cell division protein sepF</t>
  </si>
  <si>
    <t>PROKKA_01522</t>
  </si>
  <si>
    <t>Cell division protein SepF</t>
  </si>
  <si>
    <t>sepF</t>
  </si>
  <si>
    <t>PFR_JS15-1_1490</t>
  </si>
  <si>
    <t>YfiH family protein</t>
  </si>
  <si>
    <t>PROKKA_01523</t>
  </si>
  <si>
    <t>Laccase domain protein YfiH</t>
  </si>
  <si>
    <t>yfiH</t>
  </si>
  <si>
    <t>PFR_JS15-1_1491</t>
  </si>
  <si>
    <t>Cell division protein FtsZ</t>
  </si>
  <si>
    <t>PROKKA_01524</t>
  </si>
  <si>
    <t>ftsZ</t>
  </si>
  <si>
    <t>PFR_JS15-1_1492</t>
  </si>
  <si>
    <t>POTRA domain protein, FtsQ-type</t>
  </si>
  <si>
    <t>PROKKA_01525</t>
  </si>
  <si>
    <t>Cell division protein FtsQ</t>
  </si>
  <si>
    <t>ftsQ</t>
  </si>
  <si>
    <t>PFR_JS15-1_1493</t>
  </si>
  <si>
    <t>UDP-N-acetylmuramate--L-alanine ligase MurC</t>
  </si>
  <si>
    <t>PROKKA_01526</t>
  </si>
  <si>
    <t>UDP-N-acetylmuramate--L-alanine ligase</t>
  </si>
  <si>
    <t>6.3.2.8</t>
  </si>
  <si>
    <t>murC</t>
  </si>
  <si>
    <t>PFR_JS15-1_1494</t>
  </si>
  <si>
    <t>UDP-N-acetylglucosamine--N-acetylmuramyl-(Pentape</t>
  </si>
  <si>
    <t>PROKKA_01527</t>
  </si>
  <si>
    <t>UDP-N-acetylglucosamine--N-acetylmuramyl-(pentapeptide) pyrophosphoryl-undecaprenol N-acetylglucosamine transferase</t>
  </si>
  <si>
    <t>2.4.1.227</t>
  </si>
  <si>
    <t>murG</t>
  </si>
  <si>
    <t>PFR_JS15-1_1495</t>
  </si>
  <si>
    <t>Cell division protein FtsW</t>
  </si>
  <si>
    <t>PROKKA_01528</t>
  </si>
  <si>
    <t>Lipid II flippase FtsW</t>
  </si>
  <si>
    <t>ftsW_1</t>
  </si>
  <si>
    <t>PFR_JS15-1_1496</t>
  </si>
  <si>
    <t>UDP-N-acetylmuramoylalanine--D-glutamate ligase</t>
  </si>
  <si>
    <t>PROKKA_01529</t>
  </si>
  <si>
    <t>6.3.2.9</t>
  </si>
  <si>
    <t>murD</t>
  </si>
  <si>
    <t>PFR_JS15-1_1497</t>
  </si>
  <si>
    <t>Phospho-N-acetylmuramoyl-pentappeptidetransferase</t>
  </si>
  <si>
    <t>PROKKA_01530</t>
  </si>
  <si>
    <t>Phospho-N-acetylmuramoyl-pentapeptide-transferase</t>
  </si>
  <si>
    <t>2.7.8.13</t>
  </si>
  <si>
    <t>mraY</t>
  </si>
  <si>
    <t>PFR_JS15-1_1498</t>
  </si>
  <si>
    <t>UDP-N-acetylmuramoyl-tripeptide--D-alanyl-D-alani</t>
  </si>
  <si>
    <t>PROKKA_01531</t>
  </si>
  <si>
    <t>UDP-N-acetylmuramoyl-tripeptide--D-alanyl-D-alanine ligase</t>
  </si>
  <si>
    <t>6.3.2.10</t>
  </si>
  <si>
    <t>murF</t>
  </si>
  <si>
    <t>PFR_JS15-1_1499</t>
  </si>
  <si>
    <t>UDP-N-acetylmuramoyl-L-alanyl-D-glutamate--2,6-di</t>
  </si>
  <si>
    <t>PROKKA_01532</t>
  </si>
  <si>
    <t>6.3.2.13</t>
  </si>
  <si>
    <t>murE</t>
  </si>
  <si>
    <t>PFR_JS15-1_1500</t>
  </si>
  <si>
    <t>Penicillin binding protein transpeptidase domain</t>
  </si>
  <si>
    <t>PROKKA_01533</t>
  </si>
  <si>
    <t>Penicillin-binding protein PbpB</t>
  </si>
  <si>
    <t>2.4.1.129</t>
  </si>
  <si>
    <t>pbpB</t>
  </si>
  <si>
    <t>PFR_JS15-1_1501</t>
  </si>
  <si>
    <t>PROKKA_01534</t>
  </si>
  <si>
    <t>Cell division protein FtsL</t>
  </si>
  <si>
    <t>ftsL</t>
  </si>
  <si>
    <t>PFR_JS15-1_1502</t>
  </si>
  <si>
    <t>Ribosomal RNA small subunit methyltransferase H</t>
  </si>
  <si>
    <t>PROKKA_01535</t>
  </si>
  <si>
    <t>2.1.1.199</t>
  </si>
  <si>
    <t>rsmH</t>
  </si>
  <si>
    <t>PFR_JS15-1_1503</t>
  </si>
  <si>
    <t>Protein MraZ</t>
  </si>
  <si>
    <t>PROKKA_01536</t>
  </si>
  <si>
    <t>cell division protein MraZ</t>
  </si>
  <si>
    <t>PFR_JS15-1_1504</t>
  </si>
  <si>
    <t>PROKKA_01537</t>
  </si>
  <si>
    <t>PFR_JS15-1_1505</t>
  </si>
  <si>
    <t>PROKKA_01538</t>
  </si>
  <si>
    <t>dinB_2</t>
  </si>
  <si>
    <t>PFR_JS15-1_1506</t>
  </si>
  <si>
    <t>PROKKA_01539</t>
  </si>
  <si>
    <t>dnaE_2</t>
  </si>
  <si>
    <t>PFR_JS15-1_1507</t>
  </si>
  <si>
    <t>PROKKA_01540</t>
  </si>
  <si>
    <t>PFR_JS15-1_1508</t>
  </si>
  <si>
    <t>DNA or RNA helicase, Superfamily I family</t>
  </si>
  <si>
    <t>PROKKA_01541</t>
  </si>
  <si>
    <t>Helicase IV</t>
  </si>
  <si>
    <t>helD</t>
  </si>
  <si>
    <t>PFR_JS15-1_1509</t>
  </si>
  <si>
    <t>Methylenetetrahydrofolate reductase (NAD(P)H)</t>
  </si>
  <si>
    <t>PROKKA_01542</t>
  </si>
  <si>
    <t>1.5.1.20</t>
  </si>
  <si>
    <t>metF</t>
  </si>
  <si>
    <t>PFR_JS15-1_1510</t>
  </si>
  <si>
    <t>PROKKA_01543</t>
  </si>
  <si>
    <t>2.5.1.10</t>
  </si>
  <si>
    <t>PFR_JS15-1_1511</t>
  </si>
  <si>
    <t>PROKKA_01544</t>
  </si>
  <si>
    <t>Serine/threonine-protein kinase PK-1</t>
  </si>
  <si>
    <t>spk1</t>
  </si>
  <si>
    <t>PFR_JS15-1_1512</t>
  </si>
  <si>
    <t>Membrane spanning protein DUF6</t>
  </si>
  <si>
    <t>PROKKA_01545</t>
  </si>
  <si>
    <t>EamA-like transporter family protein</t>
  </si>
  <si>
    <t>PFR_JS15-1_1513</t>
  </si>
  <si>
    <t>Zn-dependent hydrolase of the beta-lactamase</t>
  </si>
  <si>
    <t>PROKKA_01546</t>
  </si>
  <si>
    <t>metal-dependent hydrolase</t>
  </si>
  <si>
    <t>PFR_JS15-1_1514</t>
  </si>
  <si>
    <t>3-deoxy-7-phosphoheptulonate synthase</t>
  </si>
  <si>
    <t>PROKKA_01547</t>
  </si>
  <si>
    <t>Phospho-2-dehydro-3-deoxyheptonate aldolase</t>
  </si>
  <si>
    <t>2.5.1.54</t>
  </si>
  <si>
    <t>aroH</t>
  </si>
  <si>
    <t>PFR_JS15-1_1515</t>
  </si>
  <si>
    <t>PROKKA_01548</t>
  </si>
  <si>
    <t>Acyltransferase</t>
  </si>
  <si>
    <t>PFR_JS15-1_1516</t>
  </si>
  <si>
    <t>Acyltransferase PlsC</t>
  </si>
  <si>
    <t>PROKKA_01549</t>
  </si>
  <si>
    <t>PFR_JS15-1_1517</t>
  </si>
  <si>
    <t>Peptidase M23B family / metalloendopeptidase</t>
  </si>
  <si>
    <t>PROKKA_01550</t>
  </si>
  <si>
    <t>mepM_3</t>
  </si>
  <si>
    <t>PFR_JS15-1_1518</t>
  </si>
  <si>
    <t>PROKKA_01551</t>
  </si>
  <si>
    <t>AsnC family protein</t>
  </si>
  <si>
    <t>PFR_JS15-1_1519</t>
  </si>
  <si>
    <t>PROKKA_01552</t>
  </si>
  <si>
    <t>Peptidyl-prolyl cis-trans isomerase B</t>
  </si>
  <si>
    <t>cypB</t>
  </si>
  <si>
    <t>PFR_JS15-1_1520</t>
  </si>
  <si>
    <t>PROKKA_01553</t>
  </si>
  <si>
    <t>PFR_JS15-1_1521</t>
  </si>
  <si>
    <t>PROKKA_01554</t>
  </si>
  <si>
    <t>Phosphoribosyl-ATP pyrophosphohydrolase</t>
  </si>
  <si>
    <t>PFR_JS15-1_1522</t>
  </si>
  <si>
    <t>PROKKA_01555</t>
  </si>
  <si>
    <t>PFR_JS15-1_1523</t>
  </si>
  <si>
    <t>PROKKA_01556</t>
  </si>
  <si>
    <t>PFR_JS15-1_1524</t>
  </si>
  <si>
    <t>PROKKA_01557</t>
  </si>
  <si>
    <t>PFR_JS15-1_1525</t>
  </si>
  <si>
    <t>Anthranilate phosphoribosyltransferase</t>
  </si>
  <si>
    <t>PROKKA_01558</t>
  </si>
  <si>
    <t>2.4.2.18</t>
  </si>
  <si>
    <t>trpD</t>
  </si>
  <si>
    <t>PFR_JS15-1_1526</t>
  </si>
  <si>
    <t>PROKKA_01559</t>
  </si>
  <si>
    <t>putative response regulatory protein/MT3230</t>
  </si>
  <si>
    <t>PFR_JS15-1_1527</t>
  </si>
  <si>
    <t>PROKKA_01560</t>
  </si>
  <si>
    <t>guaB_2</t>
  </si>
  <si>
    <t>PFR_JS15-1_1528</t>
  </si>
  <si>
    <t>Iron-sulfur cluster assembly accessory protein</t>
  </si>
  <si>
    <t>PROKKA_01561</t>
  </si>
  <si>
    <t>Iron-sulfur cluster insertion protein ErpA</t>
  </si>
  <si>
    <t>erpA</t>
  </si>
  <si>
    <t>PFR_JS15-1_1529</t>
  </si>
  <si>
    <t>PROKKA_01562</t>
  </si>
  <si>
    <t>glycerate kinase I</t>
  </si>
  <si>
    <t>PFR_JS15-1_1530</t>
  </si>
  <si>
    <t>PROKKA_01563</t>
  </si>
  <si>
    <t>PFR_JS15-1_1531</t>
  </si>
  <si>
    <t>Phage shock protein A, PspA</t>
  </si>
  <si>
    <t>PROKKA_01564</t>
  </si>
  <si>
    <t>Phage shock protein A homolog</t>
  </si>
  <si>
    <t>PFR_JS15-1_1532</t>
  </si>
  <si>
    <t>PROKKA_01565</t>
  </si>
  <si>
    <t>PFR_JS15-1_1533</t>
  </si>
  <si>
    <t>PROKKA_01566</t>
  </si>
  <si>
    <t>PFR_JS15-1_1534</t>
  </si>
  <si>
    <t>Aminomethyltransferase</t>
  </si>
  <si>
    <t>PROKKA_01567</t>
  </si>
  <si>
    <t>2.1.2.10</t>
  </si>
  <si>
    <t>gcvT</t>
  </si>
  <si>
    <t>PFR_JS15-1_1535</t>
  </si>
  <si>
    <t>PROKKA_01568</t>
  </si>
  <si>
    <t>aceF</t>
  </si>
  <si>
    <t>PFR_JS15-1_1536</t>
  </si>
  <si>
    <t>PROKKA_01569</t>
  </si>
  <si>
    <t>PFR_JS15-1_1537</t>
  </si>
  <si>
    <t>Oleandomycin resistance ATPase</t>
  </si>
  <si>
    <t>PROKKA_01570</t>
  </si>
  <si>
    <t>PFR_JS15-1_1538</t>
  </si>
  <si>
    <t>Glutamate--ammonia ligase</t>
  </si>
  <si>
    <t>PROKKA_01571</t>
  </si>
  <si>
    <t>Glutamine synthetase</t>
  </si>
  <si>
    <t>6.3.1.2</t>
  </si>
  <si>
    <t>glnA_1</t>
  </si>
  <si>
    <t>PFR_JS15-1_1539</t>
  </si>
  <si>
    <t>PROKKA_01572</t>
  </si>
  <si>
    <t>PFR_JS15-1_1540</t>
  </si>
  <si>
    <t>PROKKA_01573</t>
  </si>
  <si>
    <t>Tetracycline repressor protein class A from transposon 1721</t>
  </si>
  <si>
    <t>tetR</t>
  </si>
  <si>
    <t>PFR_JS15-1_1541</t>
  </si>
  <si>
    <t>Putative oxidoreductase in MprA 5'region</t>
  </si>
  <si>
    <t>PROKKA_01574</t>
  </si>
  <si>
    <t>short chain dehydrogenase</t>
  </si>
  <si>
    <t>PFR_JS15-1_1542</t>
  </si>
  <si>
    <t>Glutamate-ammonia-ligase adenylyltransferase</t>
  </si>
  <si>
    <t>PROKKA_01575</t>
  </si>
  <si>
    <t>2.7.7.42</t>
  </si>
  <si>
    <t>glnE</t>
  </si>
  <si>
    <t>PFR_JS15-1_1543</t>
  </si>
  <si>
    <t>PROKKA_01576</t>
  </si>
  <si>
    <t>PFR_JS15-1_1544</t>
  </si>
  <si>
    <t>Glutamine synthetase, type I</t>
  </si>
  <si>
    <t>PROKKA_01577</t>
  </si>
  <si>
    <t>putative glutamine synthetase 2</t>
  </si>
  <si>
    <t>glnA_2</t>
  </si>
  <si>
    <t>PFR_JS15-1_1545</t>
  </si>
  <si>
    <t>PROKKA_01578</t>
  </si>
  <si>
    <t>PFR_JS15-1_1546</t>
  </si>
  <si>
    <t>PROKKA_01579</t>
  </si>
  <si>
    <t>PFR_JS15-1_1547</t>
  </si>
  <si>
    <t>PROKKA_01580</t>
  </si>
  <si>
    <t>Methionine aminopeptidase 2</t>
  </si>
  <si>
    <t>map_2</t>
  </si>
  <si>
    <t>PFR_JS15-1_1548</t>
  </si>
  <si>
    <t>S-layer y domain ribonuclease</t>
  </si>
  <si>
    <t>PROKKA_01581</t>
  </si>
  <si>
    <t>ancA_2</t>
  </si>
  <si>
    <t>PFR_JS15-1_1549</t>
  </si>
  <si>
    <t>Zn-ribbon protein, possibly nucleic acid-binding</t>
  </si>
  <si>
    <t>PROKKA_01582</t>
  </si>
  <si>
    <t>Putative zinc ribbon domain protein</t>
  </si>
  <si>
    <t>PFR_JS15-1_1550</t>
  </si>
  <si>
    <t>Peptidase, M24 family</t>
  </si>
  <si>
    <t>PROKKA_01583</t>
  </si>
  <si>
    <t>Xaa-Pro aminopeptidase 1</t>
  </si>
  <si>
    <t>3.4.11.9</t>
  </si>
  <si>
    <t>pepPI</t>
  </si>
  <si>
    <t>PFR_JS15-1_1551</t>
  </si>
  <si>
    <t>PROKKA_01584</t>
  </si>
  <si>
    <t>PFR_JS15-1_1552</t>
  </si>
  <si>
    <t>Citrate lyase beta chain citrase beta chain</t>
  </si>
  <si>
    <t>PROKKA_01585</t>
  </si>
  <si>
    <t>(3S)-malyl-CoA thioesterase</t>
  </si>
  <si>
    <t>mcl2</t>
  </si>
  <si>
    <t>PFR_JS15-1_1553</t>
  </si>
  <si>
    <t>PROKKA_01586</t>
  </si>
  <si>
    <t>Magnesium transporter MgtE</t>
  </si>
  <si>
    <t>PFR_JS15-1_1554</t>
  </si>
  <si>
    <t>PF06210 family protein</t>
  </si>
  <si>
    <t>PROKKA_01587</t>
  </si>
  <si>
    <t>PFR_JS15-1_1555</t>
  </si>
  <si>
    <t>Mrp ATPase family protein</t>
  </si>
  <si>
    <t>PROKKA_01588</t>
  </si>
  <si>
    <t>Flagellum site-determining protein YlxH</t>
  </si>
  <si>
    <t>ylxH</t>
  </si>
  <si>
    <t>PFR_JS15-1_1556</t>
  </si>
  <si>
    <t>Sec-independent protein translocase protein TatB</t>
  </si>
  <si>
    <t>PROKKA_01589</t>
  </si>
  <si>
    <t>sec-independent translocase</t>
  </si>
  <si>
    <t>PFR_JS15-1_1557</t>
  </si>
  <si>
    <t>Dihydrodipicolinate synthase</t>
  </si>
  <si>
    <t>PROKKA_01590</t>
  </si>
  <si>
    <t>4-hydroxy-tetrahydrodipicolinate synthase</t>
  </si>
  <si>
    <t>4.3.3.7</t>
  </si>
  <si>
    <t>dapA</t>
  </si>
  <si>
    <t>PFR_JS15-1_1558</t>
  </si>
  <si>
    <t>O-methyltransferase mdmC</t>
  </si>
  <si>
    <t>PROKKA_01591</t>
  </si>
  <si>
    <t>Putative O-methyltransferase/MSMEI_4947</t>
  </si>
  <si>
    <t>PFR_JS15-1_1559</t>
  </si>
  <si>
    <t>Glucose-1-phosphate adenylyltransferase 2</t>
  </si>
  <si>
    <t>PROKKA_01592</t>
  </si>
  <si>
    <t>Glucose-1-phosphate adenylyltransferase</t>
  </si>
  <si>
    <t>2.7.7.27</t>
  </si>
  <si>
    <t>glgC</t>
  </si>
  <si>
    <t>PFR_JS15-1_1560</t>
  </si>
  <si>
    <t>Starch synthase</t>
  </si>
  <si>
    <t>PROKKA_01593</t>
  </si>
  <si>
    <t>Capsular glucan synthase</t>
  </si>
  <si>
    <t>2.4.1.21</t>
  </si>
  <si>
    <t>glgA</t>
  </si>
  <si>
    <t>PFR_JS15-1_1561</t>
  </si>
  <si>
    <t>PROKKA_01594</t>
  </si>
  <si>
    <t>PFR_JS15-1_1562</t>
  </si>
  <si>
    <t>PROKKA_01595</t>
  </si>
  <si>
    <t>PFR_JS15-1_1563</t>
  </si>
  <si>
    <t>Chloride transporter, chloride channel family</t>
  </si>
  <si>
    <t>PROKKA_01596</t>
  </si>
  <si>
    <t>H(+)/Cl(-) exchange transporter ClcA</t>
  </si>
  <si>
    <t>clcA</t>
  </si>
  <si>
    <t>PFR_JS15-1_1564</t>
  </si>
  <si>
    <t>Rossmann fold nucleotide-binding protein</t>
  </si>
  <si>
    <t>PROKKA_01597</t>
  </si>
  <si>
    <t>LOG family protein ORF6 in fasciation locus</t>
  </si>
  <si>
    <t>fas6</t>
  </si>
  <si>
    <t>PFR_JS15-1_1565</t>
  </si>
  <si>
    <t>PROKKA_01598</t>
  </si>
  <si>
    <t>dapE_3</t>
  </si>
  <si>
    <t>PFR_JS15-1_1566</t>
  </si>
  <si>
    <t>2,3,4,5-tetrahydropyridine-2-carboxylateN-succiny</t>
  </si>
  <si>
    <t>PROKKA_01599</t>
  </si>
  <si>
    <t>2.3.1.117</t>
  </si>
  <si>
    <t>dapD</t>
  </si>
  <si>
    <t>PFR_JS15-1_1567</t>
  </si>
  <si>
    <t>Conserved hypothetical secreted protein</t>
  </si>
  <si>
    <t>PROKKA_01600</t>
  </si>
  <si>
    <t>PFR_JS15-1_1568</t>
  </si>
  <si>
    <t>Succinyldiaminopimelate transaminase</t>
  </si>
  <si>
    <t>PROKKA_01601</t>
  </si>
  <si>
    <t>LL-diaminopimelate aminotransferase</t>
  </si>
  <si>
    <t>2.6.1.83</t>
  </si>
  <si>
    <t>dapL</t>
  </si>
  <si>
    <t>PFR_JS15-1_1569</t>
  </si>
  <si>
    <t>Putative FERREDOXIN FDXC</t>
  </si>
  <si>
    <t>PROKKA_01602</t>
  </si>
  <si>
    <t>Ferredoxin</t>
  </si>
  <si>
    <t>PFR_JS15-1_1570</t>
  </si>
  <si>
    <t>Putative glyoxylate reductase</t>
  </si>
  <si>
    <t>PROKKA_01603</t>
  </si>
  <si>
    <t>Putative 2-hydroxyacid dehydrogenase</t>
  </si>
  <si>
    <t>PFR_JS15-1_1571</t>
  </si>
  <si>
    <t>Fumarate hydratase class II</t>
  </si>
  <si>
    <t>PROKKA_01604</t>
  </si>
  <si>
    <t>4.2.1.2</t>
  </si>
  <si>
    <t>fumC</t>
  </si>
  <si>
    <t>PFR_JS15-1_1572</t>
  </si>
  <si>
    <t>PROKKA_01605</t>
  </si>
  <si>
    <t>PFR_JS15-1_1573</t>
  </si>
  <si>
    <t>Aspartate ammonia-lyase (Aspartase)</t>
  </si>
  <si>
    <t>PROKKA_01606</t>
  </si>
  <si>
    <t>Aspartate ammonia-lyase</t>
  </si>
  <si>
    <t>4.3.1.1</t>
  </si>
  <si>
    <t>aspA_1</t>
  </si>
  <si>
    <t>PFR_JS15-1_1574</t>
  </si>
  <si>
    <t>PROKKA_01607</t>
  </si>
  <si>
    <t>aspA_2</t>
  </si>
  <si>
    <t>PFR_JS15-1_1575</t>
  </si>
  <si>
    <t>PROKKA_01608</t>
  </si>
  <si>
    <t>dcuA_2</t>
  </si>
  <si>
    <t>PFR_JS15-1_1576</t>
  </si>
  <si>
    <t>Major facilitator superfamily (MFS) multidrug</t>
  </si>
  <si>
    <t>PROKKA_01609</t>
  </si>
  <si>
    <t>PFR_JS15-1_1577</t>
  </si>
  <si>
    <t>Regulatory protein, MarR</t>
  </si>
  <si>
    <t>PROKKA_01610</t>
  </si>
  <si>
    <t>PFR_JS15-1_1578</t>
  </si>
  <si>
    <t>Phosphinothricin acetyltransferase</t>
  </si>
  <si>
    <t>PROKKA_01611</t>
  </si>
  <si>
    <t>N-acyltransferase YncA</t>
  </si>
  <si>
    <t>yncA</t>
  </si>
  <si>
    <t>PFR_JS15-1_1579</t>
  </si>
  <si>
    <t>PROKKA_01612</t>
  </si>
  <si>
    <t>Xanthine phosphoribosyltransferase</t>
  </si>
  <si>
    <t>2.4.2.22</t>
  </si>
  <si>
    <t>gpt</t>
  </si>
  <si>
    <t>PFR_JS15-1_1580</t>
  </si>
  <si>
    <t>PROKKA_01613</t>
  </si>
  <si>
    <t>yxeP_2</t>
  </si>
  <si>
    <t>PFR_JS15-1_1581</t>
  </si>
  <si>
    <t>PROKKA_01614</t>
  </si>
  <si>
    <t>PFR_JS15-1_1582</t>
  </si>
  <si>
    <t>PROKKA_01615</t>
  </si>
  <si>
    <t>PFR_JS15-1_1583</t>
  </si>
  <si>
    <t>Diacylglycerol kinase catalytic region</t>
  </si>
  <si>
    <t>PROKKA_01616</t>
  </si>
  <si>
    <t>dagK_2</t>
  </si>
  <si>
    <t>PFR_JS15-1_1584</t>
  </si>
  <si>
    <t>PROKKA_01617</t>
  </si>
  <si>
    <t>cysK</t>
  </si>
  <si>
    <t>PFR_JS15-1_1585</t>
  </si>
  <si>
    <t>Band 7 protein</t>
  </si>
  <si>
    <t>PROKKA_01618</t>
  </si>
  <si>
    <t>SPFH domain / Band 7 family protein</t>
  </si>
  <si>
    <t>PFR_JS15-1_1586</t>
  </si>
  <si>
    <t>PROKKA_01619</t>
  </si>
  <si>
    <t>PFR_JS15-1_1587</t>
  </si>
  <si>
    <t>Cyanate permease</t>
  </si>
  <si>
    <t>PROKKA_01620</t>
  </si>
  <si>
    <t>putative transporter YycB</t>
  </si>
  <si>
    <t>yycB</t>
  </si>
  <si>
    <t>PFR_JS15-1_1588</t>
  </si>
  <si>
    <t>ABC transporter, quaternary amine uptake</t>
  </si>
  <si>
    <t>PROKKA_01621</t>
  </si>
  <si>
    <t>osmF_2</t>
  </si>
  <si>
    <t>PFR_JS15-1_1589</t>
  </si>
  <si>
    <t>Peptidyl-tRNA hydrolase PTH2</t>
  </si>
  <si>
    <t>PROKKA_01622</t>
  </si>
  <si>
    <t>PFR_JS15-1_1590</t>
  </si>
  <si>
    <t>Glyoxalase/bleomycin resistance</t>
  </si>
  <si>
    <t>PROKKA_01623</t>
  </si>
  <si>
    <t>3-demethylubiquinone-9 3-methyltransferase</t>
  </si>
  <si>
    <t>PFR_JS15-1_1591</t>
  </si>
  <si>
    <t>PROKKA_01624</t>
  </si>
  <si>
    <t>qacA_4</t>
  </si>
  <si>
    <t>PFR_JS15-1_1592</t>
  </si>
  <si>
    <t>Glycerate kinase</t>
  </si>
  <si>
    <t>PROKKA_01625</t>
  </si>
  <si>
    <t>Glycerate 2-kinase</t>
  </si>
  <si>
    <t>2.7.1.165</t>
  </si>
  <si>
    <t>garK</t>
  </si>
  <si>
    <t>PFR_JS15-1_1593</t>
  </si>
  <si>
    <t>Carbon starvation protein</t>
  </si>
  <si>
    <t>PROKKA_01626</t>
  </si>
  <si>
    <t>Carbon starvation protein A</t>
  </si>
  <si>
    <t>cstA</t>
  </si>
  <si>
    <t>PFR_JS15-1_1594</t>
  </si>
  <si>
    <t>PROKKA_01627</t>
  </si>
  <si>
    <t>PFR_JS15-1_1595</t>
  </si>
  <si>
    <t>PROKKA_01628</t>
  </si>
  <si>
    <t>HTH-type transcriptional regulator CysL</t>
  </si>
  <si>
    <t>cysL</t>
  </si>
  <si>
    <t>PFR_JS15-1_1596</t>
  </si>
  <si>
    <t>UPF0324 membrane protein</t>
  </si>
  <si>
    <t>PROKKA_01629</t>
  </si>
  <si>
    <t>PFR_JS15-1_1597</t>
  </si>
  <si>
    <t>Molybdenum cofactor biosynthesis protein moeB2</t>
  </si>
  <si>
    <t>PROKKA_01630</t>
  </si>
  <si>
    <t>putative adenylyltransferase/sulfurtransferase MoeZ</t>
  </si>
  <si>
    <t>moeZ_1</t>
  </si>
  <si>
    <t>PFR_JS15-1_1598</t>
  </si>
  <si>
    <t>Thiazole synthase</t>
  </si>
  <si>
    <t>PROKKA_01631</t>
  </si>
  <si>
    <t>2.8.1.10</t>
  </si>
  <si>
    <t>thiG</t>
  </si>
  <si>
    <t>PFR_JS15-1_1599</t>
  </si>
  <si>
    <t>Thiamine biosynthesis protein</t>
  </si>
  <si>
    <t>PROKKA_01632</t>
  </si>
  <si>
    <t>sulfur carrier protein ThiS</t>
  </si>
  <si>
    <t>PFR_JS15-1_1600</t>
  </si>
  <si>
    <t>Glycine oxidase ThiO</t>
  </si>
  <si>
    <t>PROKKA_01633</t>
  </si>
  <si>
    <t>Hydrogen cyanide synthase subunit HcnC precursor</t>
  </si>
  <si>
    <t>1.4.99.5</t>
  </si>
  <si>
    <t>hcnC</t>
  </si>
  <si>
    <t>PFR_JS15-1_1601</t>
  </si>
  <si>
    <t>Thiamine-phosphate diphosphorylase</t>
  </si>
  <si>
    <t>PROKKA_01634</t>
  </si>
  <si>
    <t>thiE_2</t>
  </si>
  <si>
    <t>PFR_JS15-1_1602</t>
  </si>
  <si>
    <t>PROKKA_01635</t>
  </si>
  <si>
    <t>PFR_JS15-1_1603</t>
  </si>
  <si>
    <t>PROKKA_01636</t>
  </si>
  <si>
    <t>PFR_JS15-1_1604</t>
  </si>
  <si>
    <t>Bile acid:sodium symporter</t>
  </si>
  <si>
    <t>PROKKA_01637</t>
  </si>
  <si>
    <t>PFR_JS15-1_1605</t>
  </si>
  <si>
    <t>PROKKA_01638</t>
  </si>
  <si>
    <t>Aerobic glycerol-3-phosphate dehydrogenase</t>
  </si>
  <si>
    <t>glpD_1</t>
  </si>
  <si>
    <t>PFR_JS15-1_1606</t>
  </si>
  <si>
    <t>PROKKA_01639</t>
  </si>
  <si>
    <t>PFR_JS15-1_1607</t>
  </si>
  <si>
    <t>PROKKA_01640</t>
  </si>
  <si>
    <t>glpD_2</t>
  </si>
  <si>
    <t>PFR_JS15-1_1608</t>
  </si>
  <si>
    <t>PROKKA_01641</t>
  </si>
  <si>
    <t>PFR_JS15-1_1609</t>
  </si>
  <si>
    <t>Glycerol phosphate dehydrogenase</t>
  </si>
  <si>
    <t>PROKKA_01642</t>
  </si>
  <si>
    <t>glpD_3</t>
  </si>
  <si>
    <t>PFR_JS15-1_1610</t>
  </si>
  <si>
    <t>Alkylglycerone-phosphate synthase</t>
  </si>
  <si>
    <t>PROKKA_01643</t>
  </si>
  <si>
    <t>PFR_JS15-1_1611</t>
  </si>
  <si>
    <t>GlpP family transcriptional regulator</t>
  </si>
  <si>
    <t>PROKKA_01644</t>
  </si>
  <si>
    <t>Glycerol-3-phosphate responsive antiterminator</t>
  </si>
  <si>
    <t>PFR_JS15-1_1612</t>
  </si>
  <si>
    <t>PROKKA_01645</t>
  </si>
  <si>
    <t>anaerobic benzoate catabolism transcriptional regulator</t>
  </si>
  <si>
    <t>PFR_JS15-1_1613</t>
  </si>
  <si>
    <t>PROKKA_01646</t>
  </si>
  <si>
    <t>PFR_JS15-1_1614</t>
  </si>
  <si>
    <t>D-lactate dehydrogenase, FAD-binding, NADH</t>
  </si>
  <si>
    <t>PROKKA_01647</t>
  </si>
  <si>
    <t>D-lactate dehydrogenase</t>
  </si>
  <si>
    <t>1.1.1.28</t>
  </si>
  <si>
    <t>dld</t>
  </si>
  <si>
    <t>PFR_JS15-1_1615</t>
  </si>
  <si>
    <t>Transposase for IS3514b</t>
  </si>
  <si>
    <t>PROKKA_01648</t>
  </si>
  <si>
    <t>PFR_JS15-1_1616</t>
  </si>
  <si>
    <t>PROKKA_01649</t>
  </si>
  <si>
    <t>PFR_JS15-1_1617</t>
  </si>
  <si>
    <t>ISRs2 transposase</t>
  </si>
  <si>
    <t>PROKKA_01650</t>
  </si>
  <si>
    <t>PFR_JS15-1_1618</t>
  </si>
  <si>
    <t>PROKKA_01651</t>
  </si>
  <si>
    <t>PFR_JS15-1_1619</t>
  </si>
  <si>
    <t>PROKKA_01652</t>
  </si>
  <si>
    <t>PFR_JS15-1_1620</t>
  </si>
  <si>
    <t>Insertion element IS6110 uncharacterized 12.0 kDa</t>
  </si>
  <si>
    <t>PROKKA_01653</t>
  </si>
  <si>
    <t>PFR_JS15-1_1621</t>
  </si>
  <si>
    <t>PROKKA_01654</t>
  </si>
  <si>
    <t>PFR_JS15-1_1622</t>
  </si>
  <si>
    <t>Excisionase</t>
  </si>
  <si>
    <t>PROKKA_01655</t>
  </si>
  <si>
    <t>PFR_JS15-1_1623</t>
  </si>
  <si>
    <t>Mobile element protein</t>
  </si>
  <si>
    <t>PROKKA_01656</t>
  </si>
  <si>
    <t>PFR_JS15-1_1624</t>
  </si>
  <si>
    <t>FrnE protein</t>
  </si>
  <si>
    <t>PROKKA_01657</t>
  </si>
  <si>
    <t>PFR_JS15-1_1625</t>
  </si>
  <si>
    <t>Inner membrane transport protein ynfM</t>
  </si>
  <si>
    <t>PROKKA_01658</t>
  </si>
  <si>
    <t>Inner membrane transport protein YnfM</t>
  </si>
  <si>
    <t>ynfM</t>
  </si>
  <si>
    <t>PFR_JS15-1_1626</t>
  </si>
  <si>
    <t>PROKKA_01659</t>
  </si>
  <si>
    <t>HTH-type transcriptional regulator GltC</t>
  </si>
  <si>
    <t>gltC</t>
  </si>
  <si>
    <t>PFR_JS15-1_1627</t>
  </si>
  <si>
    <t>PROKKA_01660</t>
  </si>
  <si>
    <t>PFR_JS15-1_1628</t>
  </si>
  <si>
    <t>PROKKA_01661</t>
  </si>
  <si>
    <t>PFR_JS15-1_1629</t>
  </si>
  <si>
    <t>PROKKA_01662</t>
  </si>
  <si>
    <t>PFR_JS15-1_1630</t>
  </si>
  <si>
    <t>PROKKA_01663</t>
  </si>
  <si>
    <t>PFR_JS15-1_1631</t>
  </si>
  <si>
    <t>PROKKA_01664</t>
  </si>
  <si>
    <t>PFR_JS15-1_1632</t>
  </si>
  <si>
    <t>Transcription regulator ArsR</t>
  </si>
  <si>
    <t>PROKKA_01665</t>
  </si>
  <si>
    <t>PFR_JS15-1_1633</t>
  </si>
  <si>
    <t>Secreted peptidase</t>
  </si>
  <si>
    <t>PROKKA_01666</t>
  </si>
  <si>
    <t>putative peptidase</t>
  </si>
  <si>
    <t>PFR_JS15-1_1634</t>
  </si>
  <si>
    <t>PROKKA_01667</t>
  </si>
  <si>
    <t>PFR_JS15-1_1635</t>
  </si>
  <si>
    <t>PF03235 family protein</t>
  </si>
  <si>
    <t>PROKKA_01668</t>
  </si>
  <si>
    <t>PFR_JS15-1_1636</t>
  </si>
  <si>
    <t>GTP-dependent nucleic acid-binding protein EngD</t>
  </si>
  <si>
    <t>PROKKA_01669</t>
  </si>
  <si>
    <t>Ribosome-binding ATPase YchF</t>
  </si>
  <si>
    <t>ychF</t>
  </si>
  <si>
    <t>PFR_JS15-1_1637</t>
  </si>
  <si>
    <t>M18 family aminopeptidase</t>
  </si>
  <si>
    <t>PROKKA_01670</t>
  </si>
  <si>
    <t>putative M18 family aminopeptidase 2</t>
  </si>
  <si>
    <t>3.4.11.-</t>
  </si>
  <si>
    <t>apeB</t>
  </si>
  <si>
    <t>PFR_JS15-1_1638</t>
  </si>
  <si>
    <t>RmuC family DNA recombination protein</t>
  </si>
  <si>
    <t>PROKKA_01671</t>
  </si>
  <si>
    <t>DNA recombination protein RmuC</t>
  </si>
  <si>
    <t>rmuC</t>
  </si>
  <si>
    <t>PFR_JS15-1_1639</t>
  </si>
  <si>
    <t>4-hydroxy-3-methylbut-2-enyl diphosphate</t>
  </si>
  <si>
    <t>PROKKA_01672</t>
  </si>
  <si>
    <t>4-hydroxy-3-methylbut-2-enyl diphosphate reductase</t>
  </si>
  <si>
    <t>1.17.1.2</t>
  </si>
  <si>
    <t>ispH</t>
  </si>
  <si>
    <t>PFR_JS15-1_1640</t>
  </si>
  <si>
    <t>Exodeoxyribonuclease VII, large subunit</t>
  </si>
  <si>
    <t>PROKKA_01673</t>
  </si>
  <si>
    <t>Exodeoxyribonuclease 7 large subunit</t>
  </si>
  <si>
    <t>3.1.11.6</t>
  </si>
  <si>
    <t>xseA</t>
  </si>
  <si>
    <t>PFR_JS15-1_1641</t>
  </si>
  <si>
    <t>Exodeoxyribonuclease 7 small subunit</t>
  </si>
  <si>
    <t>PROKKA_01674</t>
  </si>
  <si>
    <t>xseB</t>
  </si>
  <si>
    <t>PFR_JS15-1_1642</t>
  </si>
  <si>
    <t>Channel protein, hemolysin III family protein</t>
  </si>
  <si>
    <t>PROKKA_01675</t>
  </si>
  <si>
    <t>Haemolysin-III related</t>
  </si>
  <si>
    <t>PFR_JS15-1_1643</t>
  </si>
  <si>
    <t>PROKKA_01676</t>
  </si>
  <si>
    <t>2.5.1.68</t>
  </si>
  <si>
    <t>PFR_JS15-1_1644</t>
  </si>
  <si>
    <t>ASCH domain protein</t>
  </si>
  <si>
    <t>PROKKA_01677</t>
  </si>
  <si>
    <t>PFR_JS15-1_1645</t>
  </si>
  <si>
    <t>Conserved protein containing thioredoxin domain</t>
  </si>
  <si>
    <t>PROKKA_01678</t>
  </si>
  <si>
    <t>PFR_JS15-1_1646</t>
  </si>
  <si>
    <t>Mycothiol conjugate amidase Mca</t>
  </si>
  <si>
    <t>PROKKA_01679</t>
  </si>
  <si>
    <t>Mycothiol S-conjugate amidase</t>
  </si>
  <si>
    <t>3.5.1.115</t>
  </si>
  <si>
    <t>mca</t>
  </si>
  <si>
    <t>PFR_JS15-1_1647</t>
  </si>
  <si>
    <t>Transcription elongation factor GreA</t>
  </si>
  <si>
    <t>PROKKA_01680</t>
  </si>
  <si>
    <t>greA</t>
  </si>
  <si>
    <t>PFR_JS15-1_1648</t>
  </si>
  <si>
    <t>DoxX protein</t>
  </si>
  <si>
    <t>PROKKA_01681</t>
  </si>
  <si>
    <t>PFR_JS15-1_1649</t>
  </si>
  <si>
    <t>PROKKA_01682</t>
  </si>
  <si>
    <t>PFR_JS15-1_1650</t>
  </si>
  <si>
    <t>PF01594 domain protein</t>
  </si>
  <si>
    <t>PROKKA_01683</t>
  </si>
  <si>
    <t>pheromone autoinducer 2 transporter</t>
  </si>
  <si>
    <t>PFR_JS15-1_1651</t>
  </si>
  <si>
    <t>Uracil-DNA glycosylase 2</t>
  </si>
  <si>
    <t>PROKKA_01684</t>
  </si>
  <si>
    <t>Uracil-DNA glycosylase</t>
  </si>
  <si>
    <t>3.2.2.27</t>
  </si>
  <si>
    <t>ung</t>
  </si>
  <si>
    <t>PFR_JS15-1_1652</t>
  </si>
  <si>
    <t>Peptide methionine sulfoxide reductase MsrA</t>
  </si>
  <si>
    <t>PROKKA_01685</t>
  </si>
  <si>
    <t>1.8.4.11</t>
  </si>
  <si>
    <t>msrA</t>
  </si>
  <si>
    <t>PFR_JS15-1_1653</t>
  </si>
  <si>
    <t>PROKKA_01686</t>
  </si>
  <si>
    <t>PFR_JS15-1_1654</t>
  </si>
  <si>
    <t>FMN-binding split barrel</t>
  </si>
  <si>
    <t>PROKKA_01687</t>
  </si>
  <si>
    <t>PFR_JS15-1_1655</t>
  </si>
  <si>
    <t>HAD-superfamily hydrolase, subfamily IA,</t>
  </si>
  <si>
    <t>PROKKA_01688</t>
  </si>
  <si>
    <t>?-D-glucose-1-phosphatase</t>
  </si>
  <si>
    <t>PFR_JS15-1_1656</t>
  </si>
  <si>
    <t>PF04978 family protein</t>
  </si>
  <si>
    <t>PROKKA_01689</t>
  </si>
  <si>
    <t>DinB superfamily protein</t>
  </si>
  <si>
    <t>PFR_JS15-1_1657</t>
  </si>
  <si>
    <t>PROKKA_01690</t>
  </si>
  <si>
    <t>PFR_JS15-1_1658</t>
  </si>
  <si>
    <t>PROKKA_01691</t>
  </si>
  <si>
    <t>Activator of Hsp90 ATPase homolog 1-like protein</t>
  </si>
  <si>
    <t>PFR_JS15-1_1659</t>
  </si>
  <si>
    <t>PROKKA_01692</t>
  </si>
  <si>
    <t>PFR_JS15-1_1660</t>
  </si>
  <si>
    <t>Putative 3-methyladenine DNA glycosylase</t>
  </si>
  <si>
    <t>PROKKA_01693</t>
  </si>
  <si>
    <t>3-methyladenine DNA glycosylase</t>
  </si>
  <si>
    <t>PFR_JS15-1_1661</t>
  </si>
  <si>
    <t>PROKKA_01694</t>
  </si>
  <si>
    <t>PFR_JS15-1_1662</t>
  </si>
  <si>
    <t>PROKKA_01695</t>
  </si>
  <si>
    <t>Nucleoside triphosphatase NudI</t>
  </si>
  <si>
    <t>nudI</t>
  </si>
  <si>
    <t>PFR_JS15-1_1663</t>
  </si>
  <si>
    <t>Putative CONSERVED TRANSMEMBRANE PROTEIN</t>
  </si>
  <si>
    <t>PROKKA_01696</t>
  </si>
  <si>
    <t>Bax inhibitor 1 like protein</t>
  </si>
  <si>
    <t>PFR_JS15-1_1664</t>
  </si>
  <si>
    <t>PROKKA_01697</t>
  </si>
  <si>
    <t>PFR_JS15-1_1665</t>
  </si>
  <si>
    <t>Similar to Nucleoside-diphosphate-sugar</t>
  </si>
  <si>
    <t>PROKKA_01698</t>
  </si>
  <si>
    <t>putative sugar epimerase YhfK</t>
  </si>
  <si>
    <t>yhfK</t>
  </si>
  <si>
    <t>PFR_JS15-1_1666</t>
  </si>
  <si>
    <t>Cationic amino acid transporter</t>
  </si>
  <si>
    <t>PROKKA_01699</t>
  </si>
  <si>
    <t>putative amino acid permease YhdG</t>
  </si>
  <si>
    <t>yhdG_1</t>
  </si>
  <si>
    <t>PFR_JS15-1_1667</t>
  </si>
  <si>
    <t>Phosphopyruvate hydratase</t>
  </si>
  <si>
    <t>PROKKA_01700</t>
  </si>
  <si>
    <t>Enolase</t>
  </si>
  <si>
    <t>4.2.1.11</t>
  </si>
  <si>
    <t>eno_1</t>
  </si>
  <si>
    <t>PFR_JS15-1_1668</t>
  </si>
  <si>
    <t>PROKKA_01701</t>
  </si>
  <si>
    <t>PFR_JS15-1_1669</t>
  </si>
  <si>
    <t>Actinorhodin transporter</t>
  </si>
  <si>
    <t>PROKKA_01702</t>
  </si>
  <si>
    <t>hsrA_2</t>
  </si>
  <si>
    <t>PROKKA_01703</t>
  </si>
  <si>
    <t>tRNA-Leu(taa)</t>
  </si>
  <si>
    <t>PFR_JS15-1_1670</t>
  </si>
  <si>
    <t>Exopolyphosphatase</t>
  </si>
  <si>
    <t>PROKKA_01704</t>
  </si>
  <si>
    <t>3.6.1.40</t>
  </si>
  <si>
    <t>gppA</t>
  </si>
  <si>
    <t>PFR_JS15-1_1671</t>
  </si>
  <si>
    <t>PF04417 family protein</t>
  </si>
  <si>
    <t>PROKKA_01705</t>
  </si>
  <si>
    <t>PROKKA_01706</t>
  </si>
  <si>
    <t>PFR_JS15-1_1672</t>
  </si>
  <si>
    <t>PFR_JS15-1_1673</t>
  </si>
  <si>
    <t>PROKKA_01707</t>
  </si>
  <si>
    <t>eno_2</t>
  </si>
  <si>
    <t>PFR_JS15-1_1674</t>
  </si>
  <si>
    <t>MazG family protein</t>
  </si>
  <si>
    <t>PROKKA_01708</t>
  </si>
  <si>
    <t>Nucleoside triphosphate pyrophosphohydrolase</t>
  </si>
  <si>
    <t>3.6.1.8</t>
  </si>
  <si>
    <t>mazG</t>
  </si>
  <si>
    <t>PFR_JS15-1_1675</t>
  </si>
  <si>
    <t>PROKKA_01709</t>
  </si>
  <si>
    <t>PFR_JS15-1_1676</t>
  </si>
  <si>
    <t>Transcription-repair coupling factor</t>
  </si>
  <si>
    <t>PROKKA_01710</t>
  </si>
  <si>
    <t>Transcription-repair-coupling factor</t>
  </si>
  <si>
    <t>mfd</t>
  </si>
  <si>
    <t>PFR_JS15-1_1677</t>
  </si>
  <si>
    <t>PROKKA_01711</t>
  </si>
  <si>
    <t>PFR_JS15-1_1678</t>
  </si>
  <si>
    <t>Peptidyl-tRNA hydrolase (Precursor)</t>
  </si>
  <si>
    <t>PROKKA_01712</t>
  </si>
  <si>
    <t>Peptidyl-tRNA hydrolase</t>
  </si>
  <si>
    <t>3.1.1.29</t>
  </si>
  <si>
    <t>pth</t>
  </si>
  <si>
    <t>PFR_JS15-1_1679</t>
  </si>
  <si>
    <t>50S ribosomal protein L25</t>
  </si>
  <si>
    <t>PROKKA_01713</t>
  </si>
  <si>
    <t>rplY</t>
  </si>
  <si>
    <t>PFR_JS15-1_1680</t>
  </si>
  <si>
    <t>Ribose-phosphate diphosphokinase</t>
  </si>
  <si>
    <t>PROKKA_01714</t>
  </si>
  <si>
    <t>Ribose-phosphate pyrophosphokinase</t>
  </si>
  <si>
    <t>2.7.6.1</t>
  </si>
  <si>
    <t>prs_1</t>
  </si>
  <si>
    <t>PFR_JS15-1_1681</t>
  </si>
  <si>
    <t>Bifunctional protein GlmU</t>
  </si>
  <si>
    <t>PROKKA_01715</t>
  </si>
  <si>
    <t>glmU</t>
  </si>
  <si>
    <t>PROKKA_01716</t>
  </si>
  <si>
    <t>tRNA-Gln(ttg)</t>
  </si>
  <si>
    <t>PFR_JS15-1_1682</t>
  </si>
  <si>
    <t>Aspartate carbomyltransferase</t>
  </si>
  <si>
    <t>PROKKA_01717</t>
  </si>
  <si>
    <t>Aspartate carbamoyltransferase</t>
  </si>
  <si>
    <t>2.1.3.2</t>
  </si>
  <si>
    <t>pyrB</t>
  </si>
  <si>
    <t>PFR_JS15-1_1683</t>
  </si>
  <si>
    <t>PROKKA_01718</t>
  </si>
  <si>
    <t>Biofilm operon icaADBC HTH-type negative transcriptional regulator IcaR</t>
  </si>
  <si>
    <t>icaR</t>
  </si>
  <si>
    <t>PFR_JS15-1_1684</t>
  </si>
  <si>
    <t>4-diphosphocytidyl-2-C-methyl-D-erythritol kinase</t>
  </si>
  <si>
    <t>PROKKA_01719</t>
  </si>
  <si>
    <t>2.7.1.148</t>
  </si>
  <si>
    <t>ispE</t>
  </si>
  <si>
    <t>PFR_JS15-1_1685</t>
  </si>
  <si>
    <t>Ribosomal RNA small subunit methyltransferase A</t>
  </si>
  <si>
    <t>PROKKA_01720</t>
  </si>
  <si>
    <t>2.1.1.182</t>
  </si>
  <si>
    <t>rsmA</t>
  </si>
  <si>
    <t>PFR_JS15-1_1686</t>
  </si>
  <si>
    <t>Hydrolase, TatD family</t>
  </si>
  <si>
    <t>PROKKA_01721</t>
  </si>
  <si>
    <t>putative deoxyribonuclease YcfH</t>
  </si>
  <si>
    <t>3.1.21.-</t>
  </si>
  <si>
    <t>ycfH</t>
  </si>
  <si>
    <t>PFR_JS15-1_1687</t>
  </si>
  <si>
    <t>Ribosomal RNA small subunit methyltransferase I</t>
  </si>
  <si>
    <t>PROKKA_01722</t>
  </si>
  <si>
    <t>2.1.1.198</t>
  </si>
  <si>
    <t>rsmI</t>
  </si>
  <si>
    <t>PFR_JS15-1_1688</t>
  </si>
  <si>
    <t>Glycoside hydrolase family 95</t>
  </si>
  <si>
    <t>PROKKA_01723</t>
  </si>
  <si>
    <t>PFR_JS15-1_1689</t>
  </si>
  <si>
    <t>Dolichyl-phosphate-mannose-protein</t>
  </si>
  <si>
    <t>PROKKA_01724</t>
  </si>
  <si>
    <t>putative dolichyl-phosphate-mannose--protein mannosyltransferase</t>
  </si>
  <si>
    <t>2.4.1.109</t>
  </si>
  <si>
    <t>pmt</t>
  </si>
  <si>
    <t>PFR_JS15-1_1690</t>
  </si>
  <si>
    <t>Integral membrane protein with DUF218 domain</t>
  </si>
  <si>
    <t>PROKKA_01725</t>
  </si>
  <si>
    <t>PFR_JS15-1_1691</t>
  </si>
  <si>
    <t>Uracyl permease</t>
  </si>
  <si>
    <t>PROKKA_01726</t>
  </si>
  <si>
    <t>Putative pyrimidine permease RutG</t>
  </si>
  <si>
    <t>rutG</t>
  </si>
  <si>
    <t>PFR_JS15-1_1692</t>
  </si>
  <si>
    <t>Twin-arginine translocation pathway signal and</t>
  </si>
  <si>
    <t>PROKKA_01727</t>
  </si>
  <si>
    <t>PFR_JS15-1_1693</t>
  </si>
  <si>
    <t>Galactokinase</t>
  </si>
  <si>
    <t>PROKKA_01728</t>
  </si>
  <si>
    <t>2.7.1.6</t>
  </si>
  <si>
    <t>galK_1</t>
  </si>
  <si>
    <t>PFR_JS15-1_1694</t>
  </si>
  <si>
    <t>UspA domain protein</t>
  </si>
  <si>
    <t>PROKKA_01729</t>
  </si>
  <si>
    <t>Universal stress protein family protein</t>
  </si>
  <si>
    <t>PFR_JS15-1_1695</t>
  </si>
  <si>
    <t>CrcB-like protein</t>
  </si>
  <si>
    <t>PROKKA_01730</t>
  </si>
  <si>
    <t>Putative fluoride ion transporter CrcB</t>
  </si>
  <si>
    <t>crcB_1</t>
  </si>
  <si>
    <t>PFR_JS15-1_1696</t>
  </si>
  <si>
    <t>PROKKA_01731</t>
  </si>
  <si>
    <t>crcB_2</t>
  </si>
  <si>
    <t>PFR_JS15-1_1697</t>
  </si>
  <si>
    <t>Transcriptional regulatory protein PadR</t>
  </si>
  <si>
    <t>PROKKA_01732</t>
  </si>
  <si>
    <t>acetyltransferase</t>
  </si>
  <si>
    <t>PFR_JS15-1_1698</t>
  </si>
  <si>
    <t>Glutamate dehydrogenase</t>
  </si>
  <si>
    <t>PROKKA_01733</t>
  </si>
  <si>
    <t>NADP-specific glutamate dehydrogenase</t>
  </si>
  <si>
    <t>1.4.1.4</t>
  </si>
  <si>
    <t>gdhA</t>
  </si>
  <si>
    <t>PFR_JS15-1_1699</t>
  </si>
  <si>
    <t>Probable multidrug resistance transporter, MFS</t>
  </si>
  <si>
    <t>PROKKA_01734</t>
  </si>
  <si>
    <t>Multidrug resistance protein stp</t>
  </si>
  <si>
    <t>stp_2</t>
  </si>
  <si>
    <t>PFR_JS15-1_1700</t>
  </si>
  <si>
    <t>PROKKA_01735</t>
  </si>
  <si>
    <t>PFR_JS15-1_1701</t>
  </si>
  <si>
    <t>Regulatory protein TetR</t>
  </si>
  <si>
    <t>PROKKA_01736</t>
  </si>
  <si>
    <t>PFR_JS15-1_1702</t>
  </si>
  <si>
    <t>Proline/glycine betaine transporter</t>
  </si>
  <si>
    <t>PROKKA_01737</t>
  </si>
  <si>
    <t>Proline/betaine transporter</t>
  </si>
  <si>
    <t>proP</t>
  </si>
  <si>
    <t>PFR_JS15-1_1703</t>
  </si>
  <si>
    <t>PROKKA_01738</t>
  </si>
  <si>
    <t>emrB_2</t>
  </si>
  <si>
    <t>PFR_JS15-1_1704</t>
  </si>
  <si>
    <t>PROKKA_01739</t>
  </si>
  <si>
    <t>Transcriptional repressor SdpR</t>
  </si>
  <si>
    <t>sdpR</t>
  </si>
  <si>
    <t>PFR_JS15-1_1705</t>
  </si>
  <si>
    <t>Putative HTH-type transcriptional regulator MarR</t>
  </si>
  <si>
    <t>PROKKA_01740</t>
  </si>
  <si>
    <t>Transcriptional regulator HosA</t>
  </si>
  <si>
    <t>hosA</t>
  </si>
  <si>
    <t>PFR_JS15-1_1706</t>
  </si>
  <si>
    <t>Lactoylglutathione lyase and lyase</t>
  </si>
  <si>
    <t>PROKKA_01741</t>
  </si>
  <si>
    <t>Glyoxalase-like domain protein</t>
  </si>
  <si>
    <t>PFR_JS15-1_1707</t>
  </si>
  <si>
    <t>PROKKA_01742</t>
  </si>
  <si>
    <t>Glycyl-glycine endopeptidase LytM precursor</t>
  </si>
  <si>
    <t>3.4.24.75</t>
  </si>
  <si>
    <t>lytM</t>
  </si>
  <si>
    <t>PFR_JS15-1_1708</t>
  </si>
  <si>
    <t>PROKKA_01743</t>
  </si>
  <si>
    <t>PFR_JS15-1_1709</t>
  </si>
  <si>
    <t>PROKKA_01744</t>
  </si>
  <si>
    <t>PFR_JS15-1_1710</t>
  </si>
  <si>
    <t>PROKKA_01745</t>
  </si>
  <si>
    <t>liaR_2</t>
  </si>
  <si>
    <t>PFR_JS15-1_1711</t>
  </si>
  <si>
    <t>Integral membrane sensor signal transduction</t>
  </si>
  <si>
    <t>PROKKA_01746</t>
  </si>
  <si>
    <t>desK_4</t>
  </si>
  <si>
    <t>PFR_JS15-1_1712</t>
  </si>
  <si>
    <t>PROKKA_01747</t>
  </si>
  <si>
    <t>PFR_JS15-1_1713</t>
  </si>
  <si>
    <t>PROKKA_01748</t>
  </si>
  <si>
    <t>PFR_JS15-1_1714</t>
  </si>
  <si>
    <t>Heat shock protein transcriptional repressor</t>
  </si>
  <si>
    <t>PROKKA_01749</t>
  </si>
  <si>
    <t>hspR_2</t>
  </si>
  <si>
    <t>PFR_JS15-1_1715</t>
  </si>
  <si>
    <t>PROKKA_01750</t>
  </si>
  <si>
    <t>dnaJ_3</t>
  </si>
  <si>
    <t>PFR_JS15-1_1716</t>
  </si>
  <si>
    <t>PROKKA_01751</t>
  </si>
  <si>
    <t>PFR_JS15-1_1717</t>
  </si>
  <si>
    <t>PROKKA_01752</t>
  </si>
  <si>
    <t>dnaK_3</t>
  </si>
  <si>
    <t>PFR_JS15-1_1718</t>
  </si>
  <si>
    <t>Trypsin</t>
  </si>
  <si>
    <t>PROKKA_01753</t>
  </si>
  <si>
    <t>Periplasmic pH-dependent serine endoprotease DegQ precursor</t>
  </si>
  <si>
    <t>degQ</t>
  </si>
  <si>
    <t>PFR_JS15-1_1719</t>
  </si>
  <si>
    <t>PROKKA_01754</t>
  </si>
  <si>
    <t>PFR_JS15-1_1720</t>
  </si>
  <si>
    <t>PROKKA_01755</t>
  </si>
  <si>
    <t>nreC_3</t>
  </si>
  <si>
    <t>PFR_JS15-1_1721</t>
  </si>
  <si>
    <t>Sensor kinase</t>
  </si>
  <si>
    <t>PROKKA_01756</t>
  </si>
  <si>
    <t>Oxygen sensor histidine kinase NreB</t>
  </si>
  <si>
    <t>nreB</t>
  </si>
  <si>
    <t>PFR_JS15-1_1722</t>
  </si>
  <si>
    <t>PROKKA_01757</t>
  </si>
  <si>
    <t>PFR_JS15-1_1723</t>
  </si>
  <si>
    <t>ATP-dependent chaperone protein ClpB</t>
  </si>
  <si>
    <t>PROKKA_01758</t>
  </si>
  <si>
    <t>Chaperone protein ClpB</t>
  </si>
  <si>
    <t>clpB_1</t>
  </si>
  <si>
    <t>PFR_JS15-1_1724</t>
  </si>
  <si>
    <t>PROKKA_01759</t>
  </si>
  <si>
    <t>PFR_JS15-1_1725</t>
  </si>
  <si>
    <t>PROKKA_01760</t>
  </si>
  <si>
    <t>trxA_1</t>
  </si>
  <si>
    <t>PFR_JS15-1_1726</t>
  </si>
  <si>
    <t>PROKKA_01761</t>
  </si>
  <si>
    <t>PROKKA_01762</t>
  </si>
  <si>
    <t>tRNA-Ala(cgc)</t>
  </si>
  <si>
    <t>PFR_JS15-1_1727</t>
  </si>
  <si>
    <t>Low similarity to site-specific recombinase</t>
  </si>
  <si>
    <t>PFR_JS15-1_1728</t>
  </si>
  <si>
    <t>PROKKA_01763</t>
  </si>
  <si>
    <t>PFR_JS15-1_1729</t>
  </si>
  <si>
    <t>Acetytransferase</t>
  </si>
  <si>
    <t>PROKKA_01764</t>
  </si>
  <si>
    <t>Putative ribosomal N-acetyltransferase YdaF</t>
  </si>
  <si>
    <t>ydaF</t>
  </si>
  <si>
    <t>PFR_JS15-1_1730</t>
  </si>
  <si>
    <t>Molybdopterin molybdenumtransferase</t>
  </si>
  <si>
    <t>PROKKA_01765</t>
  </si>
  <si>
    <t>2.10.1.1</t>
  </si>
  <si>
    <t>moeA_1</t>
  </si>
  <si>
    <t>PFR_JS15-1_1731</t>
  </si>
  <si>
    <t>PROKKA_01766</t>
  </si>
  <si>
    <t>5-formyltetrahydrofolate cyclo-ligase family protein</t>
  </si>
  <si>
    <t>PFR_JS15-1_1732</t>
  </si>
  <si>
    <t>Type I antifreeze protein</t>
  </si>
  <si>
    <t>PROKKA_01767</t>
  </si>
  <si>
    <t>Zinc ribbon domain protein</t>
  </si>
  <si>
    <t>PFR_JS15-1_1733</t>
  </si>
  <si>
    <t>PROKKA_01768</t>
  </si>
  <si>
    <t>flagellar basal body P-ring biosynthesis protein FlgA</t>
  </si>
  <si>
    <t>PFR_JS15-1_1734</t>
  </si>
  <si>
    <t>Large conductance mechanosensitive channel</t>
  </si>
  <si>
    <t>PROKKA_01769</t>
  </si>
  <si>
    <t>Large-conductance mechanosensitive channel</t>
  </si>
  <si>
    <t>mscL</t>
  </si>
  <si>
    <t>PFR_JS15-1_1735</t>
  </si>
  <si>
    <t>PROKKA_01770</t>
  </si>
  <si>
    <t>PFR_JS15-1_1736</t>
  </si>
  <si>
    <t>UDP-glucose pyrophosphorylase 2</t>
  </si>
  <si>
    <t>PROKKA_01771</t>
  </si>
  <si>
    <t>UTP--glucose-1-phosphate uridylyltransferase</t>
  </si>
  <si>
    <t>PFR_JS15-1_1737</t>
  </si>
  <si>
    <t>PROKKA_01772</t>
  </si>
  <si>
    <t>PROKKA_01773</t>
  </si>
  <si>
    <t>tRNA-Arg(cct)</t>
  </si>
  <si>
    <t>PFR_JS15-1_1738</t>
  </si>
  <si>
    <t>PROKKA_01774</t>
  </si>
  <si>
    <t>PFR_JS15-1_1739</t>
  </si>
  <si>
    <t>PROKKA_01775</t>
  </si>
  <si>
    <t>nicotinamidase/pyrazinamidase</t>
  </si>
  <si>
    <t>PFR_JS15-1_1740</t>
  </si>
  <si>
    <t>PROKKA_01776</t>
  </si>
  <si>
    <t>acetyl esterase</t>
  </si>
  <si>
    <t>PFR_JS15-1_1741</t>
  </si>
  <si>
    <t>PROKKA_01777</t>
  </si>
  <si>
    <t>PFR_JS15-1_1742</t>
  </si>
  <si>
    <t>PROKKA_01778</t>
  </si>
  <si>
    <t>Putative thioredoxin-2</t>
  </si>
  <si>
    <t>trxC_1</t>
  </si>
  <si>
    <t>PFR_JS15-1_1743</t>
  </si>
  <si>
    <t>Iron-dependent repressor and activator IdeR</t>
  </si>
  <si>
    <t>PROKKA_01779</t>
  </si>
  <si>
    <t>Diphtheria toxin repressor</t>
  </si>
  <si>
    <t>dtxR</t>
  </si>
  <si>
    <t>PFR_JS15-1_1744</t>
  </si>
  <si>
    <t>Phosphoserine transaminase</t>
  </si>
  <si>
    <t>PROKKA_01780</t>
  </si>
  <si>
    <t>Phosphoserine aminotransferase</t>
  </si>
  <si>
    <t>2.6.1.52</t>
  </si>
  <si>
    <t>serC</t>
  </si>
  <si>
    <t>PFR_JS15-1_1745</t>
  </si>
  <si>
    <t>PROKKA_01781</t>
  </si>
  <si>
    <t>PFR_JS15-1_1746</t>
  </si>
  <si>
    <t>Guanine/hypoxanthine permease PbuG</t>
  </si>
  <si>
    <t>PROKKA_01782</t>
  </si>
  <si>
    <t>pbuG</t>
  </si>
  <si>
    <t>PFR_JS15-1_1747</t>
  </si>
  <si>
    <t>PROKKA_01783</t>
  </si>
  <si>
    <t>PFR_JS15-1_1748</t>
  </si>
  <si>
    <t>PF11228 family protein</t>
  </si>
  <si>
    <t>PROKKA_01784</t>
  </si>
  <si>
    <t>PFR_JS15-1_1749</t>
  </si>
  <si>
    <t>Cold shock protein</t>
  </si>
  <si>
    <t>PROKKA_01785</t>
  </si>
  <si>
    <t>Cold shock-like protein</t>
  </si>
  <si>
    <t>csp</t>
  </si>
  <si>
    <t>PFR_JS15-1_1750</t>
  </si>
  <si>
    <t>PROKKA_01786</t>
  </si>
  <si>
    <t>PFR_JS15-1_1751</t>
  </si>
  <si>
    <t>Conserved protein, putative helicase of DeaD/DeaH</t>
  </si>
  <si>
    <t>PROKKA_01787</t>
  </si>
  <si>
    <t>PFR_JS15-1_1752</t>
  </si>
  <si>
    <t>PROKKA_01788</t>
  </si>
  <si>
    <t>PFR_JS15-1_1753</t>
  </si>
  <si>
    <t>PROKKA_01789</t>
  </si>
  <si>
    <t>PFR_JS15-1_1754</t>
  </si>
  <si>
    <t>PROKKA_01790</t>
  </si>
  <si>
    <t>Endoglucanase C precursor</t>
  </si>
  <si>
    <t>3.2.1.4</t>
  </si>
  <si>
    <t>cenC_1</t>
  </si>
  <si>
    <t>PFR_JS15-1_1755</t>
  </si>
  <si>
    <t>PROKKA_01791</t>
  </si>
  <si>
    <t>PFR_JS15-1_1756</t>
  </si>
  <si>
    <t>Surface layer protein A (S-layer protein A)</t>
  </si>
  <si>
    <t>PROKKA_01792</t>
  </si>
  <si>
    <t>cenC_2</t>
  </si>
  <si>
    <t>PFR_JS15-1_1757</t>
  </si>
  <si>
    <t>PROKKA_01793</t>
  </si>
  <si>
    <t>S-layer homology domain</t>
  </si>
  <si>
    <t>PFR_JS15-1_1758</t>
  </si>
  <si>
    <t>PROKKA_01794</t>
  </si>
  <si>
    <t>PFR_JS15-1_1759</t>
  </si>
  <si>
    <t>PROKKA_01795</t>
  </si>
  <si>
    <t>PFR_JS15-1_1760</t>
  </si>
  <si>
    <t>PROKKA_01796</t>
  </si>
  <si>
    <t>groL1_2</t>
  </si>
  <si>
    <t>PFR_JS15-1_1761</t>
  </si>
  <si>
    <t>PROKKA_01797</t>
  </si>
  <si>
    <t>PFR_JS15-1_1762</t>
  </si>
  <si>
    <t>Mannose-6-phosphate isomerase, class I</t>
  </si>
  <si>
    <t>PROKKA_01798</t>
  </si>
  <si>
    <t>Mannose-6-phosphate isomerase</t>
  </si>
  <si>
    <t>5.3.1.8</t>
  </si>
  <si>
    <t>manA</t>
  </si>
  <si>
    <t>PROKKA_01799</t>
  </si>
  <si>
    <t>tRNA-Thr(tgt)</t>
  </si>
  <si>
    <t>PFR_JS15-1_1763</t>
  </si>
  <si>
    <t>Conserved transmembrane transport protein MmpL13</t>
  </si>
  <si>
    <t>PROKKA_01800</t>
  </si>
  <si>
    <t>Membrane protein YdfJ</t>
  </si>
  <si>
    <t>ydfJ_1</t>
  </si>
  <si>
    <t>PFR_JS15-1_1764</t>
  </si>
  <si>
    <t>Ktn nad-binding domain involved with k transport</t>
  </si>
  <si>
    <t>PROKKA_01801</t>
  </si>
  <si>
    <t>potassium transporter peripheral membrane component</t>
  </si>
  <si>
    <t>PFR_JS15-1_1765</t>
  </si>
  <si>
    <t>PROKKA_01802</t>
  </si>
  <si>
    <t>PFR_JS15-1_1766</t>
  </si>
  <si>
    <t>Putative RNase III regulator YmdB</t>
  </si>
  <si>
    <t>PROKKA_01803</t>
  </si>
  <si>
    <t>ymdB_2</t>
  </si>
  <si>
    <t>PFR_JS15-1_1767</t>
  </si>
  <si>
    <t>Hypothetical membrane protein (DedA family)</t>
  </si>
  <si>
    <t>PROKKA_01804</t>
  </si>
  <si>
    <t>SNARE associated Golgi protein</t>
  </si>
  <si>
    <t>PFR_JS15-1_1768</t>
  </si>
  <si>
    <t>Amidohydrolase</t>
  </si>
  <si>
    <t>PROKKA_01805</t>
  </si>
  <si>
    <t>yxeP_3</t>
  </si>
  <si>
    <t>PFR_JS15-1_1769</t>
  </si>
  <si>
    <t>L-serine dehydratase 1</t>
  </si>
  <si>
    <t>PROKKA_01806</t>
  </si>
  <si>
    <t>4.3.1.17</t>
  </si>
  <si>
    <t>sdaA</t>
  </si>
  <si>
    <t>PFR_JS15-1_1770</t>
  </si>
  <si>
    <t>ATP binding protein of ABC transporter for</t>
  </si>
  <si>
    <t>PROKKA_01807</t>
  </si>
  <si>
    <t>sn-glycerol-3-phosphate import ATP-binding protein UgpC</t>
  </si>
  <si>
    <t>3.6.3.20</t>
  </si>
  <si>
    <t>ugpC</t>
  </si>
  <si>
    <t>PFR_JS15-1_1771</t>
  </si>
  <si>
    <t>Cystathionine gamma-synthase (Cgs)</t>
  </si>
  <si>
    <t>PROKKA_01808</t>
  </si>
  <si>
    <t>Cystathionine gamma-synthase</t>
  </si>
  <si>
    <t>2.5.1.48</t>
  </si>
  <si>
    <t>metB</t>
  </si>
  <si>
    <t>PFR_JS15-1_1772</t>
  </si>
  <si>
    <t>Lipopolysaccharide kinase, Kdo/WaaP family</t>
  </si>
  <si>
    <t>PROKKA_01809</t>
  </si>
  <si>
    <t>Lipopolysaccharide kinase (Kdo/WaaP) family protein</t>
  </si>
  <si>
    <t>PFR_JS15-1_1773</t>
  </si>
  <si>
    <t>PROKKA_01810</t>
  </si>
  <si>
    <t>PFR_JS15-1_1774</t>
  </si>
  <si>
    <t>Protein of hypothetical function DUF162</t>
  </si>
  <si>
    <t>PROKKA_01811</t>
  </si>
  <si>
    <t>Lactate utilization protein C</t>
  </si>
  <si>
    <t>lutC</t>
  </si>
  <si>
    <t>PFR_JS15-1_1775</t>
  </si>
  <si>
    <t>Iron-sulfur cluster-binding protein</t>
  </si>
  <si>
    <t>PROKKA_01812</t>
  </si>
  <si>
    <t>Lactate utilization protein B</t>
  </si>
  <si>
    <t>lutB</t>
  </si>
  <si>
    <t>PFR_JS15-1_1776</t>
  </si>
  <si>
    <t>Putative oxididoreductase subunit</t>
  </si>
  <si>
    <t>PROKKA_01813</t>
  </si>
  <si>
    <t>Lactate utilization protein A</t>
  </si>
  <si>
    <t>lutA</t>
  </si>
  <si>
    <t>PFR_JS15-1_1777</t>
  </si>
  <si>
    <t>Transporter, lactate permease family protein</t>
  </si>
  <si>
    <t>PROKKA_01814</t>
  </si>
  <si>
    <t>Glycolate permease GlcA</t>
  </si>
  <si>
    <t>glcA</t>
  </si>
  <si>
    <t>PFR_JS15-1_1778</t>
  </si>
  <si>
    <t>FCD domain protein</t>
  </si>
  <si>
    <t>PROKKA_01815</t>
  </si>
  <si>
    <t>Putative L-lactate dehydrogenase operon regulatory protein</t>
  </si>
  <si>
    <t>lldR</t>
  </si>
  <si>
    <t>PFR_JS15-1_1779</t>
  </si>
  <si>
    <t>Cysteinyl-tRNA synthetase CysS</t>
  </si>
  <si>
    <t>PROKKA_01816</t>
  </si>
  <si>
    <t>Cysteine--tRNA ligase</t>
  </si>
  <si>
    <t>6.1.1.16</t>
  </si>
  <si>
    <t>cysS</t>
  </si>
  <si>
    <t>PFR_JS15-1_1780</t>
  </si>
  <si>
    <t>RNA methyltransferase, TrmH family, group 3</t>
  </si>
  <si>
    <t>PROKKA_01817</t>
  </si>
  <si>
    <t>PFR_JS15-1_1781</t>
  </si>
  <si>
    <t>PROKKA_01818</t>
  </si>
  <si>
    <t>GABA permease</t>
  </si>
  <si>
    <t>gabP_1</t>
  </si>
  <si>
    <t>PFR_JS15-1_1782</t>
  </si>
  <si>
    <t>PROKKA_01819</t>
  </si>
  <si>
    <t>gabP_2</t>
  </si>
  <si>
    <t>PFR_JS15-1_1783</t>
  </si>
  <si>
    <t>L-asparaginase, type I</t>
  </si>
  <si>
    <t>PROKKA_01820</t>
  </si>
  <si>
    <t>L-asparaginase 1</t>
  </si>
  <si>
    <t>3.5.1.1</t>
  </si>
  <si>
    <t>ansA</t>
  </si>
  <si>
    <t>PFR_JS15-1_1784</t>
  </si>
  <si>
    <t>Serine hydroxymethyltransferase (Precursor)</t>
  </si>
  <si>
    <t>PROKKA_01821</t>
  </si>
  <si>
    <t>Serine hydroxymethyltransferase</t>
  </si>
  <si>
    <t>2.1.2.1</t>
  </si>
  <si>
    <t>glyA</t>
  </si>
  <si>
    <t>PFR_JS15-1_1785</t>
  </si>
  <si>
    <t>2-C-methyl-D-erythritol 2,4-cyclodiphosphate</t>
  </si>
  <si>
    <t>PROKKA_01822</t>
  </si>
  <si>
    <t>4.6.1.12</t>
  </si>
  <si>
    <t>ispF</t>
  </si>
  <si>
    <t>PFR_JS15-1_1786</t>
  </si>
  <si>
    <t>2-C-methyl-D-erythritol 4-phosphate</t>
  </si>
  <si>
    <t>PROKKA_01823</t>
  </si>
  <si>
    <t>2-C-methyl-D-erythritol 4-phosphate cytidylyltransferase</t>
  </si>
  <si>
    <t>2.7.7.60</t>
  </si>
  <si>
    <t>ispD</t>
  </si>
  <si>
    <t>PFR_JS15-1_1787</t>
  </si>
  <si>
    <t>Transcriptional regulator, CarD family</t>
  </si>
  <si>
    <t>PROKKA_01824</t>
  </si>
  <si>
    <t>RNA polymerase-binding transcription factor CarD</t>
  </si>
  <si>
    <t>carD</t>
  </si>
  <si>
    <t>PFR_JS15-1_1788</t>
  </si>
  <si>
    <t>PROKKA_01825</t>
  </si>
  <si>
    <t>Sensory transduction protein regX3</t>
  </si>
  <si>
    <t>regX3</t>
  </si>
  <si>
    <t>PFR_JS15-1_1789</t>
  </si>
  <si>
    <t>PROKKA_01826</t>
  </si>
  <si>
    <t>Signal-transduction histidine kinase senX3</t>
  </si>
  <si>
    <t>senX3</t>
  </si>
  <si>
    <t>PFR_JS15-1_1790</t>
  </si>
  <si>
    <t>Phosphate transport system regulatory protein</t>
  </si>
  <si>
    <t>PROKKA_01827</t>
  </si>
  <si>
    <t>Phosphate-specific transport system accessory protein PhoU homolog 2</t>
  </si>
  <si>
    <t>PFR_JS15-1_1791</t>
  </si>
  <si>
    <t>2,3-bisphosphoglycerate-dependent</t>
  </si>
  <si>
    <t>PROKKA_01828</t>
  </si>
  <si>
    <t>5.4.2.11</t>
  </si>
  <si>
    <t>gpmA</t>
  </si>
  <si>
    <t>PFR_JS15-1_1792</t>
  </si>
  <si>
    <t>Putative transcription regulator TetR/AcrR</t>
  </si>
  <si>
    <t>PROKKA_01829</t>
  </si>
  <si>
    <t>PFR_JS15-1_1793</t>
  </si>
  <si>
    <t>PROKKA_01830</t>
  </si>
  <si>
    <t>Serine 3-dehydrogenase</t>
  </si>
  <si>
    <t>1.1.1.276</t>
  </si>
  <si>
    <t>sdh</t>
  </si>
  <si>
    <t>PFR_JS15-1_1794</t>
  </si>
  <si>
    <t>Methylmalonyl-CoA carboxyltransferase 1.3S</t>
  </si>
  <si>
    <t>PROKKA_01831</t>
  </si>
  <si>
    <t>Methylmalonyl-CoA carboxyltransferase 1.3S subunit</t>
  </si>
  <si>
    <t>2.1.3.1</t>
  </si>
  <si>
    <t>PFR_JS15-1_1795</t>
  </si>
  <si>
    <t>PROKKA_01832</t>
  </si>
  <si>
    <t>Methylmalonyl-CoA carboxyltransferase 12S subunit</t>
  </si>
  <si>
    <t>PFR_JS15-1_1796</t>
  </si>
  <si>
    <t>Methylmalonyl-CoA carboxyltransferase 12S</t>
  </si>
  <si>
    <t>PROKKA_01833</t>
  </si>
  <si>
    <t>PFR_JS15-1_1797</t>
  </si>
  <si>
    <t>Pyruvate carboxylase subunit B</t>
  </si>
  <si>
    <t>PROKKA_01834</t>
  </si>
  <si>
    <t>Methylmalonyl-CoA carboxyltransferase 5S subunit</t>
  </si>
  <si>
    <t>PFR_JS15-1_1798</t>
  </si>
  <si>
    <t>Glutamate-1-semialdehyde 2,1-aminomutase hemL</t>
  </si>
  <si>
    <t>PROKKA_01835</t>
  </si>
  <si>
    <t>5.4.3.8</t>
  </si>
  <si>
    <t>hemL</t>
  </si>
  <si>
    <t>PFR_JS15-1_1799</t>
  </si>
  <si>
    <t>PROKKA_01836</t>
  </si>
  <si>
    <t>PFR_JS15-1_1800</t>
  </si>
  <si>
    <t>PROKKA_01837</t>
  </si>
  <si>
    <t>hsrA_3</t>
  </si>
  <si>
    <t>PFR_JS15-1_1801</t>
  </si>
  <si>
    <t>Porphobilinogen synthase</t>
  </si>
  <si>
    <t>PROKKA_01838</t>
  </si>
  <si>
    <t>Delta-aminolevulinic acid dehydratase</t>
  </si>
  <si>
    <t>4.2.1.24</t>
  </si>
  <si>
    <t>hemB</t>
  </si>
  <si>
    <t>PFR_JS15-1_1802</t>
  </si>
  <si>
    <t>Ferrochelatase</t>
  </si>
  <si>
    <t>PROKKA_01839</t>
  </si>
  <si>
    <t>4.99.1.1</t>
  </si>
  <si>
    <t>hemH</t>
  </si>
  <si>
    <t>PFR_JS15-1_1803</t>
  </si>
  <si>
    <t>Protoporphyrinogen oxidase</t>
  </si>
  <si>
    <t>PROKKA_01840</t>
  </si>
  <si>
    <t>1.3.3.4</t>
  </si>
  <si>
    <t>hemY</t>
  </si>
  <si>
    <t>PFR_JS15-1_1804</t>
  </si>
  <si>
    <t>PROKKA_01841</t>
  </si>
  <si>
    <t>pyrroloquinoline quinone biosynthesis protein PqqE</t>
  </si>
  <si>
    <t>PFR_JS15-1_1805</t>
  </si>
  <si>
    <t>Uroporphyrinogen decarboxylase</t>
  </si>
  <si>
    <t>PROKKA_01842</t>
  </si>
  <si>
    <t>4.1.1.37</t>
  </si>
  <si>
    <t>hemE</t>
  </si>
  <si>
    <t>PFR_JS15-1_1806</t>
  </si>
  <si>
    <t>Porphobilinogen deaminase 1</t>
  </si>
  <si>
    <t>PROKKA_01843</t>
  </si>
  <si>
    <t>Porphobilinogen deaminase</t>
  </si>
  <si>
    <t>2.5.1.61</t>
  </si>
  <si>
    <t>hemC</t>
  </si>
  <si>
    <t>PFR_JS15-1_1807</t>
  </si>
  <si>
    <t>Glutamyl-tRNA reductase HemA</t>
  </si>
  <si>
    <t>PROKKA_01844</t>
  </si>
  <si>
    <t>Glutamyl-tRNA reductase</t>
  </si>
  <si>
    <t>1.2.1.70</t>
  </si>
  <si>
    <t>hemA</t>
  </si>
  <si>
    <t>PFR_JS15-1_1808</t>
  </si>
  <si>
    <t>Aspartate--ammonia ligase</t>
  </si>
  <si>
    <t>PROKKA_01845</t>
  </si>
  <si>
    <t>Putative asparagine synthetase [glutamine-hydrolyzing]</t>
  </si>
  <si>
    <t>6.3.5.4</t>
  </si>
  <si>
    <t>asnB</t>
  </si>
  <si>
    <t>PFR_JS15-1_1809</t>
  </si>
  <si>
    <t>Dihydroxy-acid dehydratase 1</t>
  </si>
  <si>
    <t>PROKKA_01846</t>
  </si>
  <si>
    <t>Dihydroxy-acid dehydratase</t>
  </si>
  <si>
    <t>4.2.1.9</t>
  </si>
  <si>
    <t>ilvD</t>
  </si>
  <si>
    <t>PFR_JS15-1_1810</t>
  </si>
  <si>
    <t>Lysine exporter protein (LYSE/YGGA) (Precursor)</t>
  </si>
  <si>
    <t>PROKKA_01847</t>
  </si>
  <si>
    <t>Arginine exporter protein ArgO</t>
  </si>
  <si>
    <t>argO</t>
  </si>
  <si>
    <t>PFR_JS15-1_1811</t>
  </si>
  <si>
    <t>Inosose dehydratase</t>
  </si>
  <si>
    <t>PROKKA_01848</t>
  </si>
  <si>
    <t>4.2.1.44</t>
  </si>
  <si>
    <t>iolE</t>
  </si>
  <si>
    <t>PFR_JS15-1_1812</t>
  </si>
  <si>
    <t>PROKKA_01849</t>
  </si>
  <si>
    <t>PFR_JS15-1_1813</t>
  </si>
  <si>
    <t>Inositol 2-dehydrogenase IdhA</t>
  </si>
  <si>
    <t>PROKKA_01850</t>
  </si>
  <si>
    <t>Inositol 2-dehydrogenase</t>
  </si>
  <si>
    <t>1.1.1.18</t>
  </si>
  <si>
    <t>idhA</t>
  </si>
  <si>
    <t>PFR_JS15-1_1814</t>
  </si>
  <si>
    <t>PROKKA_01851</t>
  </si>
  <si>
    <t>tal_2</t>
  </si>
  <si>
    <t>PFR_JS15-1_1815</t>
  </si>
  <si>
    <t>UbiC transcription regulator-associated</t>
  </si>
  <si>
    <t>PROKKA_01852</t>
  </si>
  <si>
    <t>HTH-type transcriptional repressor YvoA</t>
  </si>
  <si>
    <t>yvoA</t>
  </si>
  <si>
    <t>PFR_JS15-1_1816</t>
  </si>
  <si>
    <t>Kinase, PfkB family</t>
  </si>
  <si>
    <t>PROKKA_01853</t>
  </si>
  <si>
    <t>iolC_2</t>
  </si>
  <si>
    <t>PFR_JS15-1_1817</t>
  </si>
  <si>
    <t>Deoxyribose-phosphate aldolase superfamily</t>
  </si>
  <si>
    <t>PROKKA_01854</t>
  </si>
  <si>
    <t>PFR_JS15-1_1818</t>
  </si>
  <si>
    <t>Myo-inositol catabolism IolB domain protein</t>
  </si>
  <si>
    <t>PROKKA_01855</t>
  </si>
  <si>
    <t>5-deoxy-glucuronate isomerase</t>
  </si>
  <si>
    <t>5.3.1.-</t>
  </si>
  <si>
    <t>iolB</t>
  </si>
  <si>
    <t>PFR_JS15-1_1819</t>
  </si>
  <si>
    <t>Thiamine pyrophosphate enzyme, TPP binding domain</t>
  </si>
  <si>
    <t>PROKKA_01856</t>
  </si>
  <si>
    <t>3.7.1.-</t>
  </si>
  <si>
    <t>iolD</t>
  </si>
  <si>
    <t>PFR_JS15-1_1820</t>
  </si>
  <si>
    <t>Methylmalonic acid semialdehyde dehydrogenase</t>
  </si>
  <si>
    <t>PROKKA_01857</t>
  </si>
  <si>
    <t>Methylmalonate-semialdehyde dehydrogenase [acylating]</t>
  </si>
  <si>
    <t>1.2.1.27</t>
  </si>
  <si>
    <t>mmsA</t>
  </si>
  <si>
    <t>PFR_JS15-1_1821</t>
  </si>
  <si>
    <t>PROKKA_01858</t>
  </si>
  <si>
    <t>iolT_2</t>
  </si>
  <si>
    <t>PFR_JS15-1_1822</t>
  </si>
  <si>
    <t>PROKKA_01859</t>
  </si>
  <si>
    <t>Sugar (and other) transporter</t>
  </si>
  <si>
    <t>PFR_JS15-1_1823</t>
  </si>
  <si>
    <t>Possible alcohol dehydrogenase</t>
  </si>
  <si>
    <t>PROKKA_01860</t>
  </si>
  <si>
    <t>S-(hydroxymethyl)mycothiol dehydrogenase</t>
  </si>
  <si>
    <t>1.1.1.306</t>
  </si>
  <si>
    <t>PFR_JS15-1_1824</t>
  </si>
  <si>
    <t>PROKKA_01861</t>
  </si>
  <si>
    <t>PFR_JS15-1_1825</t>
  </si>
  <si>
    <t>PROKKA_01862</t>
  </si>
  <si>
    <t>PFR_JS15-1_1826</t>
  </si>
  <si>
    <t>Fructose-bisphosphate aldolase, class II</t>
  </si>
  <si>
    <t>PROKKA_01863</t>
  </si>
  <si>
    <t>Fructose-bisphosphate aldolase</t>
  </si>
  <si>
    <t>4.1.2.13</t>
  </si>
  <si>
    <t>fba</t>
  </si>
  <si>
    <t>PFR_JS15-1_1827</t>
  </si>
  <si>
    <t>PROKKA_01864</t>
  </si>
  <si>
    <t>PFR_JS15-1_1828</t>
  </si>
  <si>
    <t>TRNA/rRNA methyltransferase (SpoU)</t>
  </si>
  <si>
    <t>PROKKA_01865</t>
  </si>
  <si>
    <t>PFR_JS15-1_1829</t>
  </si>
  <si>
    <t>SNARE associated protein</t>
  </si>
  <si>
    <t>PROKKA_01866</t>
  </si>
  <si>
    <t>Inner membrane protein YqjA</t>
  </si>
  <si>
    <t>yqjA</t>
  </si>
  <si>
    <t>PFR_JS15-1_1830</t>
  </si>
  <si>
    <t>LemA family protein</t>
  </si>
  <si>
    <t>PROKKA_01867</t>
  </si>
  <si>
    <t>PFR_JS15-1_1831</t>
  </si>
  <si>
    <t>Orotate phosphoribosyltransferase</t>
  </si>
  <si>
    <t>PROKKA_01868</t>
  </si>
  <si>
    <t>2.4.2.10</t>
  </si>
  <si>
    <t>pyrE</t>
  </si>
  <si>
    <t>PFR_JS15-1_1832</t>
  </si>
  <si>
    <t>Sortase family protein, LPXTG-site</t>
  </si>
  <si>
    <t>PROKKA_01869</t>
  </si>
  <si>
    <t>PFR_JS15-1_1833</t>
  </si>
  <si>
    <t>Spermidine synthase</t>
  </si>
  <si>
    <t>PROKKA_01870</t>
  </si>
  <si>
    <t>spermidine synthase</t>
  </si>
  <si>
    <t>PFR_JS15-1_1834</t>
  </si>
  <si>
    <t>Oligopeptide transporter, OPT family</t>
  </si>
  <si>
    <t>PROKKA_01871</t>
  </si>
  <si>
    <t>OPT oligopeptide transporter protein</t>
  </si>
  <si>
    <t>PFR_JS15-1_1835</t>
  </si>
  <si>
    <t>PROKKA_01872</t>
  </si>
  <si>
    <t>clpB_2</t>
  </si>
  <si>
    <t>PFR_JS15-1_1836</t>
  </si>
  <si>
    <t>Glutamate-1-semialdehyde aminotransferase</t>
  </si>
  <si>
    <t>PROKKA_01873</t>
  </si>
  <si>
    <t>hemL2</t>
  </si>
  <si>
    <t>PFR_JS15-1_1837</t>
  </si>
  <si>
    <t>Amino acid transporter, APC family protein</t>
  </si>
  <si>
    <t>PROKKA_01874</t>
  </si>
  <si>
    <t>yhdG_2</t>
  </si>
  <si>
    <t>PFR_JS15-1_1838</t>
  </si>
  <si>
    <t>Adenylosuccinate synthase</t>
  </si>
  <si>
    <t>PROKKA_01875</t>
  </si>
  <si>
    <t>Adenylosuccinate synthetase</t>
  </si>
  <si>
    <t>6.3.4.4</t>
  </si>
  <si>
    <t>purA</t>
  </si>
  <si>
    <t>PFR_JS15-1_1839</t>
  </si>
  <si>
    <t>PROKKA_01876</t>
  </si>
  <si>
    <t>PFR_JS15-1_1840</t>
  </si>
  <si>
    <t>Aldehyde dehydrogenase</t>
  </si>
  <si>
    <t>PROKKA_01877</t>
  </si>
  <si>
    <t>Putative aldehyde dehydrogenase AldA</t>
  </si>
  <si>
    <t>1.2.1.3</t>
  </si>
  <si>
    <t>aldA</t>
  </si>
  <si>
    <t>PFR_JS15-1_1841</t>
  </si>
  <si>
    <t>Purine nucleosidase</t>
  </si>
  <si>
    <t>PROKKA_01878</t>
  </si>
  <si>
    <t>Pyrimidine-specific ribonucleoside hydrolase RihA</t>
  </si>
  <si>
    <t>3.2.-.-</t>
  </si>
  <si>
    <t>rihA</t>
  </si>
  <si>
    <t>PFR_JS15-1_1842</t>
  </si>
  <si>
    <t>Putative membrane protein</t>
  </si>
  <si>
    <t>PROKKA_01879</t>
  </si>
  <si>
    <t>PFR_JS15-1_1843</t>
  </si>
  <si>
    <t>Methylated-DNA--protein-cysteine</t>
  </si>
  <si>
    <t>PROKKA_01880</t>
  </si>
  <si>
    <t>Methylated-DNA--protein-cysteine methyltransferase</t>
  </si>
  <si>
    <t>2.1.1.63</t>
  </si>
  <si>
    <t>ogt_1</t>
  </si>
  <si>
    <t>PFR_JS15-1_1844</t>
  </si>
  <si>
    <t>O-6-methylguanine DNA methyltransferase</t>
  </si>
  <si>
    <t>PROKKA_01881</t>
  </si>
  <si>
    <t>ogt_2</t>
  </si>
  <si>
    <t>PFR_JS15-1_1845</t>
  </si>
  <si>
    <t>Multicopper oxidase</t>
  </si>
  <si>
    <t>PROKKA_01882</t>
  </si>
  <si>
    <t>Copper resistance protein A precursor</t>
  </si>
  <si>
    <t>copA_1</t>
  </si>
  <si>
    <t>PFR_JS15-1_1846</t>
  </si>
  <si>
    <t>PROKKA_01883</t>
  </si>
  <si>
    <t>PFR_JS15-1_1847</t>
  </si>
  <si>
    <t>PROKKA_01884</t>
  </si>
  <si>
    <t>PFR_JS15-1_1848</t>
  </si>
  <si>
    <t>PROKKA_01885</t>
  </si>
  <si>
    <t>PFR_JS15-1_1849</t>
  </si>
  <si>
    <t>Putative polysaccharide syntase</t>
  </si>
  <si>
    <t>PROKKA_01886</t>
  </si>
  <si>
    <t>Cellulose synthase catalytic subunit [UDP-forming]</t>
  </si>
  <si>
    <t>2.4.1.12</t>
  </si>
  <si>
    <t>bcsA</t>
  </si>
  <si>
    <t>PROKKA_01887</t>
  </si>
  <si>
    <t>tRNA-Pro(cgg)</t>
  </si>
  <si>
    <t>PFR_JS15-1_1850</t>
  </si>
  <si>
    <t>Putative metallophosphoesterase ykuE</t>
  </si>
  <si>
    <t>PROKKA_01888</t>
  </si>
  <si>
    <t>phosphodiesterase YaeI</t>
  </si>
  <si>
    <t>PFR_JS15-1_1851</t>
  </si>
  <si>
    <t>Transglycosylase</t>
  </si>
  <si>
    <t>PROKKA_01889</t>
  </si>
  <si>
    <t>Penicillin-binding protein 1A/1B</t>
  </si>
  <si>
    <t>ponA</t>
  </si>
  <si>
    <t>PFR_JS15-1_1852</t>
  </si>
  <si>
    <t>PROKKA_01890</t>
  </si>
  <si>
    <t>Transcriptional regulator WhiB4</t>
  </si>
  <si>
    <t>whiB4</t>
  </si>
  <si>
    <t>PFR_JS15-1_1853</t>
  </si>
  <si>
    <t>PROKKA_01891</t>
  </si>
  <si>
    <t>PFR_JS15-1_1854</t>
  </si>
  <si>
    <t>Endoribonuclease L-PSP family protein</t>
  </si>
  <si>
    <t>PROKKA_01892</t>
  </si>
  <si>
    <t>Enamine/imine deaminase</t>
  </si>
  <si>
    <t>yabJ</t>
  </si>
  <si>
    <t>PFR_JS15-1_1855</t>
  </si>
  <si>
    <t>Endonuclease III</t>
  </si>
  <si>
    <t>PROKKA_01893</t>
  </si>
  <si>
    <t>Ultraviolet N-glycosylase/AP lyase</t>
  </si>
  <si>
    <t>pdg</t>
  </si>
  <si>
    <t>PFR_JS15-1_1856</t>
  </si>
  <si>
    <t>PROKKA_01894</t>
  </si>
  <si>
    <t>putative NUDIX hydrolase</t>
  </si>
  <si>
    <t>PFR_JS15-1_1857</t>
  </si>
  <si>
    <t>S4 domain protein</t>
  </si>
  <si>
    <t>PROKKA_01895</t>
  </si>
  <si>
    <t>Heat shock protein 15</t>
  </si>
  <si>
    <t>hslR</t>
  </si>
  <si>
    <t>PFR_JS15-1_1858</t>
  </si>
  <si>
    <t>Phosphoenolpyruvate-protein phosphotransferase</t>
  </si>
  <si>
    <t>PROKKA_01896</t>
  </si>
  <si>
    <t>2.7.3.9</t>
  </si>
  <si>
    <t>ptsI</t>
  </si>
  <si>
    <t>PFR_JS15-1_1859</t>
  </si>
  <si>
    <t>Phosphocarrier protein HPr</t>
  </si>
  <si>
    <t>PROKKA_01897</t>
  </si>
  <si>
    <t>2.7.11.-</t>
  </si>
  <si>
    <t>ptsH</t>
  </si>
  <si>
    <t>PFR_JS15-1_1860</t>
  </si>
  <si>
    <t>PROKKA_01898</t>
  </si>
  <si>
    <t>Silver exporting P-type ATPase</t>
  </si>
  <si>
    <t>3.6.3.53</t>
  </si>
  <si>
    <t>silP</t>
  </si>
  <si>
    <t>PFR_JS15-1_1861</t>
  </si>
  <si>
    <t>Mannosyltransferase PIG-V domain protein</t>
  </si>
  <si>
    <t>PROKKA_01899</t>
  </si>
  <si>
    <t>Mannosyltransferase (PIG-V))</t>
  </si>
  <si>
    <t>PFR_JS15-1_1862</t>
  </si>
  <si>
    <t>PROKKA_01900</t>
  </si>
  <si>
    <t>PFR_JS15-1_1863</t>
  </si>
  <si>
    <t>PROKKA_01901</t>
  </si>
  <si>
    <t>PFR_JS15-1_1864</t>
  </si>
  <si>
    <t>PROKKA_01902</t>
  </si>
  <si>
    <t>PFR_JS15-1_1865</t>
  </si>
  <si>
    <t>Glycoside hydrolase family 2 multidomain protein</t>
  </si>
  <si>
    <t>PROKKA_01903</t>
  </si>
  <si>
    <t>Beta-glucuronidase</t>
  </si>
  <si>
    <t>3.2.1.31</t>
  </si>
  <si>
    <t>uidA</t>
  </si>
  <si>
    <t>PFR_JS15-1_1866</t>
  </si>
  <si>
    <t>PROKKA_01904</t>
  </si>
  <si>
    <t>trxC_2</t>
  </si>
  <si>
    <t>PFR_JS15-1_1867</t>
  </si>
  <si>
    <t>PROKKA_01905</t>
  </si>
  <si>
    <t>FHA domain-containing protein FhaA</t>
  </si>
  <si>
    <t>fhaA</t>
  </si>
  <si>
    <t>PFR_JS15-1_1868</t>
  </si>
  <si>
    <t>PROKKA_01906</t>
  </si>
  <si>
    <t>FHA domain-containing protein FhaB</t>
  </si>
  <si>
    <t>fhaB</t>
  </si>
  <si>
    <t>PFR_JS15-1_1869</t>
  </si>
  <si>
    <t>Putative SERINE/THREONINE PHOSPHATASE PPP</t>
  </si>
  <si>
    <t>PROKKA_01907</t>
  </si>
  <si>
    <t>PP2C-family Ser/Thr phosphatase</t>
  </si>
  <si>
    <t>pstP</t>
  </si>
  <si>
    <t>PFR_JS15-1_1870</t>
  </si>
  <si>
    <t>Cell cycle protein, FtsW/RodA/SpoVE family</t>
  </si>
  <si>
    <t>PROKKA_01908</t>
  </si>
  <si>
    <t>ftsW_2</t>
  </si>
  <si>
    <t>PFR_JS15-1_1871</t>
  </si>
  <si>
    <t>PROKKA_01909</t>
  </si>
  <si>
    <t>Penicillin-binding protein A</t>
  </si>
  <si>
    <t>pbpA</t>
  </si>
  <si>
    <t>PFR_JS15-1_1872</t>
  </si>
  <si>
    <t>Protein kinase family protein with PASTA domain</t>
  </si>
  <si>
    <t>PROKKA_01910</t>
  </si>
  <si>
    <t>Serine/threonine-protein kinase PknB</t>
  </si>
  <si>
    <t>pknB_1</t>
  </si>
  <si>
    <t>PFR_JS15-1_1873</t>
  </si>
  <si>
    <t>PROKKA_01911</t>
  </si>
  <si>
    <t>pknB_2</t>
  </si>
  <si>
    <t>PFR_JS15-1_1874</t>
  </si>
  <si>
    <t>PROKKA_01912</t>
  </si>
  <si>
    <t>galK_2</t>
  </si>
  <si>
    <t>PFR_JS15-1_1875</t>
  </si>
  <si>
    <t>NifU domain protein</t>
  </si>
  <si>
    <t>PROKKA_01913</t>
  </si>
  <si>
    <t>Fe/S biogenesis protein NfuA</t>
  </si>
  <si>
    <t>nfuA</t>
  </si>
  <si>
    <t>PFR_JS15-1_1876</t>
  </si>
  <si>
    <t>Ferrous iron transport protein B</t>
  </si>
  <si>
    <t>PROKKA_01914</t>
  </si>
  <si>
    <t>feoB</t>
  </si>
  <si>
    <t>PFR_JS15-1_1877</t>
  </si>
  <si>
    <t>Ferrous iron transport protein A</t>
  </si>
  <si>
    <t>PROKKA_01915</t>
  </si>
  <si>
    <t>FeoA domain protein</t>
  </si>
  <si>
    <t>PFR_JS15-1_1878</t>
  </si>
  <si>
    <t>PROKKA_01916</t>
  </si>
  <si>
    <t>PFR_JS15-1_1879</t>
  </si>
  <si>
    <t>Na /H and K /H antiporter</t>
  </si>
  <si>
    <t>PROKKA_01917</t>
  </si>
  <si>
    <t>K(+)/H(+) antiporter NhaP</t>
  </si>
  <si>
    <t>nhaP</t>
  </si>
  <si>
    <t>PFR_JS15-1_1880</t>
  </si>
  <si>
    <t>PROKKA_01918</t>
  </si>
  <si>
    <t>PROKKA_01919</t>
  </si>
  <si>
    <t>tRNA-Ser(cga)</t>
  </si>
  <si>
    <t>PFR_JS15-1_1881</t>
  </si>
  <si>
    <t>PROKKA_01920</t>
  </si>
  <si>
    <t>tRNA-specific adenosine deaminase</t>
  </si>
  <si>
    <t>3.5.4.33</t>
  </si>
  <si>
    <t>tadA</t>
  </si>
  <si>
    <t>PFR_JS15-1_1882</t>
  </si>
  <si>
    <t>Putative tRNA adenosine deaminase-associated</t>
  </si>
  <si>
    <t>PROKKA_01921</t>
  </si>
  <si>
    <t>PFR_JS15-1_1883</t>
  </si>
  <si>
    <t>Uracil phosphoribosyltransferase</t>
  </si>
  <si>
    <t>PROKKA_01922</t>
  </si>
  <si>
    <t>2.4.2.9</t>
  </si>
  <si>
    <t>upp</t>
  </si>
  <si>
    <t>PFR_JS15-1_1884</t>
  </si>
  <si>
    <t>Putative fimbrial associated sortase-like</t>
  </si>
  <si>
    <t>PROKKA_01923</t>
  </si>
  <si>
    <t>PFR_JS15-1_1885</t>
  </si>
  <si>
    <t>PROKKA_01924</t>
  </si>
  <si>
    <t>PFR_JS15-1_1886</t>
  </si>
  <si>
    <t>PROKKA_01925</t>
  </si>
  <si>
    <t>PFR_JS15-1_1887</t>
  </si>
  <si>
    <t>PROKKA_01926</t>
  </si>
  <si>
    <t>Fimbrial subunit type 1 precursor</t>
  </si>
  <si>
    <t>PFR_JS15-1_1888</t>
  </si>
  <si>
    <t>Type-2 fimbrial major subunit</t>
  </si>
  <si>
    <t>PROKKA_01927</t>
  </si>
  <si>
    <t>PFR_JS15-1_1889</t>
  </si>
  <si>
    <t>Surface-anchored fimbrial subunit</t>
  </si>
  <si>
    <t>PROKKA_01928</t>
  </si>
  <si>
    <t>PFR_JS15-1_1890</t>
  </si>
  <si>
    <t>GTP-binding translation elongation factor typA</t>
  </si>
  <si>
    <t>PROKKA_01929</t>
  </si>
  <si>
    <t>GTP-binding protein TypA/BipA</t>
  </si>
  <si>
    <t>typA</t>
  </si>
  <si>
    <t>PFR_JS15-1_1891</t>
  </si>
  <si>
    <t>Folate-binding protein YgfZ</t>
  </si>
  <si>
    <t>PROKKA_01930</t>
  </si>
  <si>
    <t>putative global regulator</t>
  </si>
  <si>
    <t>PFR_JS15-1_1892</t>
  </si>
  <si>
    <t>UPF0678 fatty acid-binding protein-like protein</t>
  </si>
  <si>
    <t>PROKKA_01931</t>
  </si>
  <si>
    <t>PFR_JS15-1_1893</t>
  </si>
  <si>
    <t>D-tyrosyl-tRNA(Tyr) deacylase 1</t>
  </si>
  <si>
    <t>PROKKA_01932</t>
  </si>
  <si>
    <t>D-tyrosyl-tRNA(Tyr) deacylase</t>
  </si>
  <si>
    <t>dtd</t>
  </si>
  <si>
    <t>PFR_JS15-1_1894</t>
  </si>
  <si>
    <t>Transcriptional regulatory protein GlnR</t>
  </si>
  <si>
    <t>PROKKA_01933</t>
  </si>
  <si>
    <t>Transcriptional regulatory protein YycF</t>
  </si>
  <si>
    <t>yycF</t>
  </si>
  <si>
    <t>PFR_JS15-1_1895</t>
  </si>
  <si>
    <t>Inositol 1-phosphate synthase</t>
  </si>
  <si>
    <t>PROKKA_01934</t>
  </si>
  <si>
    <t>Inositol-3-phosphate synthase</t>
  </si>
  <si>
    <t>5.5.1.4</t>
  </si>
  <si>
    <t>ino1</t>
  </si>
  <si>
    <t>PFR_JS15-1_1896</t>
  </si>
  <si>
    <t>Putative oxidoreductase GLYR1 isoform 1</t>
  </si>
  <si>
    <t>PROKKA_01935</t>
  </si>
  <si>
    <t>3-hydroxyisobutyrate dehydrogenase</t>
  </si>
  <si>
    <t>1.1.1.31</t>
  </si>
  <si>
    <t>mmsB</t>
  </si>
  <si>
    <t>PFR_JS15-1_1897</t>
  </si>
  <si>
    <t>Carboxymuconolactone decarboxylase family</t>
  </si>
  <si>
    <t>PROKKA_01936</t>
  </si>
  <si>
    <t>PFR_JS15-1_1898</t>
  </si>
  <si>
    <t>UDP-glucose 4-epimerase (UDP-galactose</t>
  </si>
  <si>
    <t>PROKKA_01937</t>
  </si>
  <si>
    <t>galE_3</t>
  </si>
  <si>
    <t>PFR_JS15-1_1899</t>
  </si>
  <si>
    <t>PROKKA_01938</t>
  </si>
  <si>
    <t>mshD_2</t>
  </si>
  <si>
    <t>PFR_JS15-1_1900</t>
  </si>
  <si>
    <t>Polyphosphate kinase</t>
  </si>
  <si>
    <t>PROKKA_01939</t>
  </si>
  <si>
    <t>2.7.4.1</t>
  </si>
  <si>
    <t>ppk</t>
  </si>
  <si>
    <t>PFR_JS15-1_1901</t>
  </si>
  <si>
    <t>PROKKA_01940</t>
  </si>
  <si>
    <t>Diadenosine hexaphosphate hydrolase</t>
  </si>
  <si>
    <t>3.6.1.61</t>
  </si>
  <si>
    <t>ndx1</t>
  </si>
  <si>
    <t>PFR_JS15-1_1902</t>
  </si>
  <si>
    <t>Phosphate-binding transport protein of ABC</t>
  </si>
  <si>
    <t>PROKKA_01941</t>
  </si>
  <si>
    <t>Phosphate-binding protein PstS 2 precursor</t>
  </si>
  <si>
    <t>pstS2</t>
  </si>
  <si>
    <t>PFR_JS15-1_1903</t>
  </si>
  <si>
    <t>Phosphate ABC transporter, permease protein PstC</t>
  </si>
  <si>
    <t>PROKKA_01942</t>
  </si>
  <si>
    <t>Phosphate transport system permease protein PstC</t>
  </si>
  <si>
    <t>pstC</t>
  </si>
  <si>
    <t>PFR_JS15-1_1904</t>
  </si>
  <si>
    <t>Phosphate ABC transporter, inner membrane subunit</t>
  </si>
  <si>
    <t>PROKKA_01943</t>
  </si>
  <si>
    <t>Phosphate transport system permease protein PstA</t>
  </si>
  <si>
    <t>pstA</t>
  </si>
  <si>
    <t>PFR_JS15-1_1905</t>
  </si>
  <si>
    <t>Phosphate ABC transport system ATP-binding</t>
  </si>
  <si>
    <t>PROKKA_01944</t>
  </si>
  <si>
    <t>Phosphate import ATP-binding protein PstB</t>
  </si>
  <si>
    <t>3.6.3.27</t>
  </si>
  <si>
    <t>pstB</t>
  </si>
  <si>
    <t>PFR_JS15-1_1906</t>
  </si>
  <si>
    <t>Putative heavy metal reductase</t>
  </si>
  <si>
    <t>PROKKA_01945</t>
  </si>
  <si>
    <t>Arsenate-mycothiol transferase ArsC1</t>
  </si>
  <si>
    <t>2.8.4.2</t>
  </si>
  <si>
    <t>arsC1</t>
  </si>
  <si>
    <t>PFR_JS15-1_1907</t>
  </si>
  <si>
    <t>Toxin-antitoxin system, antitoxin component, ArsR</t>
  </si>
  <si>
    <t>PROKKA_01946</t>
  </si>
  <si>
    <t>Arsenical resistance operon repressor</t>
  </si>
  <si>
    <t>arsR</t>
  </si>
  <si>
    <t>PFR_JS15-1_1908</t>
  </si>
  <si>
    <t>Putative arsenic resistance operon repressor</t>
  </si>
  <si>
    <t>PROKKA_01947</t>
  </si>
  <si>
    <t>Arsenical resistance operon trans-acting repressor ArsD</t>
  </si>
  <si>
    <t>arsD</t>
  </si>
  <si>
    <t>PFR_JS15-1_1909</t>
  </si>
  <si>
    <t>Arsenical pump-driving ATPase</t>
  </si>
  <si>
    <t>PROKKA_01948</t>
  </si>
  <si>
    <t>3.6.3.16</t>
  </si>
  <si>
    <t>arsA</t>
  </si>
  <si>
    <t>PFR_JS15-1_1910</t>
  </si>
  <si>
    <t>Glycosyl hydrolase family 3 protein</t>
  </si>
  <si>
    <t>PROKKA_01949</t>
  </si>
  <si>
    <t>Beta-hexosaminidase</t>
  </si>
  <si>
    <t>3.2.1.52</t>
  </si>
  <si>
    <t>nagZ</t>
  </si>
  <si>
    <t>PFR_JS15-1_1911</t>
  </si>
  <si>
    <t>Mycothione reductase</t>
  </si>
  <si>
    <t>PROKKA_01950</t>
  </si>
  <si>
    <t>1.8.1.15</t>
  </si>
  <si>
    <t>mtr</t>
  </si>
  <si>
    <t>PFR_JS15-1_1912</t>
  </si>
  <si>
    <t>PROKKA_01951</t>
  </si>
  <si>
    <t>bifunctional RNase H/acid phosphatase</t>
  </si>
  <si>
    <t>PFR_JS15-1_1913</t>
  </si>
  <si>
    <t>Uroporphyrin-III C-methyltransferase hemD</t>
  </si>
  <si>
    <t>PROKKA_01952</t>
  </si>
  <si>
    <t>Uroporphyrinogen-III C-methyltransferase</t>
  </si>
  <si>
    <t>2.1.1.107</t>
  </si>
  <si>
    <t>nasF</t>
  </si>
  <si>
    <t>PFR_JS15-1_1914</t>
  </si>
  <si>
    <t>Pyrroline-5-carboxylate reductase ProC</t>
  </si>
  <si>
    <t>PROKKA_01953</t>
  </si>
  <si>
    <t>Pyrroline-5-carboxylate reductase</t>
  </si>
  <si>
    <t>1.5.1.2</t>
  </si>
  <si>
    <t>proC</t>
  </si>
  <si>
    <t>PFR_JS15-1_1915</t>
  </si>
  <si>
    <t>Aspartate-semialdehyde dehydrogenase asd</t>
  </si>
  <si>
    <t>PROKKA_01954</t>
  </si>
  <si>
    <t>Aspartate-semialdehyde dehydrogenase</t>
  </si>
  <si>
    <t>1.2.1.11</t>
  </si>
  <si>
    <t>asd</t>
  </si>
  <si>
    <t>PFR_JS15-1_1916</t>
  </si>
  <si>
    <t>Hypothetical membrane protein, DUF1211 family</t>
  </si>
  <si>
    <t>PROKKA_01955</t>
  </si>
  <si>
    <t>PFR_JS15-1_1917</t>
  </si>
  <si>
    <t>PROKKA_01956</t>
  </si>
  <si>
    <t>PFR_JS15-1_1918</t>
  </si>
  <si>
    <t>AP endonuclease, family 2</t>
  </si>
  <si>
    <t>PROKKA_01957</t>
  </si>
  <si>
    <t>fructoselysine 3-epimerase</t>
  </si>
  <si>
    <t>PFR_JS15-1_1919</t>
  </si>
  <si>
    <t>PROKKA_01958</t>
  </si>
  <si>
    <t>PFR_JS15-1_1920</t>
  </si>
  <si>
    <t>DNA repair protein radA</t>
  </si>
  <si>
    <t>PROKKA_01959</t>
  </si>
  <si>
    <t>DNA repair protein RadA homolog</t>
  </si>
  <si>
    <t>PFR_JS15-1_1921</t>
  </si>
  <si>
    <t>DNA integrity scanning protein DisA</t>
  </si>
  <si>
    <t>PROKKA_01960</t>
  </si>
  <si>
    <t>2.7.7.85</t>
  </si>
  <si>
    <t>disA</t>
  </si>
  <si>
    <t>PFR_JS15-1_1922</t>
  </si>
  <si>
    <t>Adenine glycosylase</t>
  </si>
  <si>
    <t>PROKKA_01961</t>
  </si>
  <si>
    <t>A/G-specific adenine glycosylase</t>
  </si>
  <si>
    <t>mutY</t>
  </si>
  <si>
    <t>PFR_JS15-1_1923</t>
  </si>
  <si>
    <t>HMP/thiamine permease protein ykoE</t>
  </si>
  <si>
    <t>PROKKA_01962</t>
  </si>
  <si>
    <t>Putative HMP/thiamine permease protein YkoE</t>
  </si>
  <si>
    <t>ykoE</t>
  </si>
  <si>
    <t>PFR_JS15-1_1924</t>
  </si>
  <si>
    <t>PROKKA_01963</t>
  </si>
  <si>
    <t>ykoD_2</t>
  </si>
  <si>
    <t>PFR_JS15-1_1925</t>
  </si>
  <si>
    <t>PROKKA_01964</t>
  </si>
  <si>
    <t>Putative HMP/thiamine permease protein YkoC</t>
  </si>
  <si>
    <t>ykoC</t>
  </si>
  <si>
    <t>PFR_JS15-1_1926</t>
  </si>
  <si>
    <t>Para-aminobenzoate synthase, subunit I</t>
  </si>
  <si>
    <t>PROKKA_01965</t>
  </si>
  <si>
    <t>PFR_JS15-1_1927</t>
  </si>
  <si>
    <t>3-dehydroquinate dehydratase 2</t>
  </si>
  <si>
    <t>PROKKA_01966</t>
  </si>
  <si>
    <t>3-dehydroquinate dehydratase</t>
  </si>
  <si>
    <t>4.2.1.10</t>
  </si>
  <si>
    <t>aroD</t>
  </si>
  <si>
    <t>PFR_JS15-1_1928</t>
  </si>
  <si>
    <t>PROKKA_01967</t>
  </si>
  <si>
    <t>PFR_JS15-1_1929</t>
  </si>
  <si>
    <t>Negative regulator of genetic competence</t>
  </si>
  <si>
    <t>PROKKA_01968</t>
  </si>
  <si>
    <t>ATP-dependent Clp protease ATP-binding subunit ClpC1</t>
  </si>
  <si>
    <t>clpC1</t>
  </si>
  <si>
    <t>PFR_JS15-1_1930</t>
  </si>
  <si>
    <t>PROKKA_01969</t>
  </si>
  <si>
    <t>Nucleoid-associated protein Lsr2</t>
  </si>
  <si>
    <t>lsr2</t>
  </si>
  <si>
    <t>PFR_JS15-1_1931</t>
  </si>
  <si>
    <t>2-amino-4-hydroxy-6-hydroxymethyldihydropteridine</t>
  </si>
  <si>
    <t>PROKKA_01970</t>
  </si>
  <si>
    <t>2-amino-4-hydroxy-6-hydroxymethyldihydropteridine pyrophosphokinase</t>
  </si>
  <si>
    <t>2.7.6.3</t>
  </si>
  <si>
    <t>folK</t>
  </si>
  <si>
    <t>PFR_JS15-1_1932</t>
  </si>
  <si>
    <t>Dihydroneopterin aldolase</t>
  </si>
  <si>
    <t>PROKKA_01971</t>
  </si>
  <si>
    <t>putative dihydroneopterin aldolase</t>
  </si>
  <si>
    <t>4.1.2.25</t>
  </si>
  <si>
    <t>folB</t>
  </si>
  <si>
    <t>PFR_JS15-1_1933</t>
  </si>
  <si>
    <t>Dihydropteroate synthase 1 FolP1</t>
  </si>
  <si>
    <t>PROKKA_01972</t>
  </si>
  <si>
    <t>Dihydropteroate synthase 1</t>
  </si>
  <si>
    <t>2.5.1.15</t>
  </si>
  <si>
    <t>folP1</t>
  </si>
  <si>
    <t>PFR_JS15-1_1934</t>
  </si>
  <si>
    <t>Regulatory protein GntR, HTH</t>
  </si>
  <si>
    <t>PROKKA_01973</t>
  </si>
  <si>
    <t>ytrA_2</t>
  </si>
  <si>
    <t>PFR_JS15-1_1935</t>
  </si>
  <si>
    <t>GTP cyclohydrolase 1</t>
  </si>
  <si>
    <t>PROKKA_01974</t>
  </si>
  <si>
    <t>3.5.4.16</t>
  </si>
  <si>
    <t>folE</t>
  </si>
  <si>
    <t>PFR_JS15-1_1936</t>
  </si>
  <si>
    <t>PIF1 helicase</t>
  </si>
  <si>
    <t>PROKKA_01975</t>
  </si>
  <si>
    <t>recD2_3</t>
  </si>
  <si>
    <t>PFR_JS15-1_1937</t>
  </si>
  <si>
    <t>Hypoxanthine phosphoribosyltransferase</t>
  </si>
  <si>
    <t>PROKKA_01976</t>
  </si>
  <si>
    <t>Hypoxanthine-guanine phosphoribosyltransferase</t>
  </si>
  <si>
    <t>2.4.2.8</t>
  </si>
  <si>
    <t>hpt</t>
  </si>
  <si>
    <t>PFR_JS15-1_1938</t>
  </si>
  <si>
    <t>Cell cycle protein MesJ</t>
  </si>
  <si>
    <t>PROKKA_01977</t>
  </si>
  <si>
    <t>tRNA(Ile)-lysidine synthase</t>
  </si>
  <si>
    <t>6.3.4.19</t>
  </si>
  <si>
    <t>tilS</t>
  </si>
  <si>
    <t>PFR_JS15-1_1939</t>
  </si>
  <si>
    <t>Coenzyme F420 biosynthesis-associated protein</t>
  </si>
  <si>
    <t>PROKKA_01978</t>
  </si>
  <si>
    <t>PFR_JS15-1_1940</t>
  </si>
  <si>
    <t>D-alanyl-D-alanine carboxypeptidase, serine-type,</t>
  </si>
  <si>
    <t>PROKKA_01979</t>
  </si>
  <si>
    <t>D-alanyl-D-alanine carboxypeptidase precursor</t>
  </si>
  <si>
    <t>3.4.16.4</t>
  </si>
  <si>
    <t>dac</t>
  </si>
  <si>
    <t>PFR_JS15-1_1941</t>
  </si>
  <si>
    <t>Inorganic diphosphatase</t>
  </si>
  <si>
    <t>PROKKA_01980</t>
  </si>
  <si>
    <t>Inorganic pyrophosphatase</t>
  </si>
  <si>
    <t>ppa</t>
  </si>
  <si>
    <t>PFR_JS15-1_1942</t>
  </si>
  <si>
    <t>Putative DNA modification methylase</t>
  </si>
  <si>
    <t>PROKKA_01981</t>
  </si>
  <si>
    <t>PFR_JS15-1_1943</t>
  </si>
  <si>
    <t>PROKKA_01982</t>
  </si>
  <si>
    <t>Histidine phosphatase superfamily (branch 1)</t>
  </si>
  <si>
    <t>PFR_JS15-1_1944</t>
  </si>
  <si>
    <t>Magnesium transporter, CorA family</t>
  </si>
  <si>
    <t>PROKKA_01983</t>
  </si>
  <si>
    <t>CorA-like Mg2+ transporter protein</t>
  </si>
  <si>
    <t>PFR_JS15-1_1945</t>
  </si>
  <si>
    <t>PROKKA_01984</t>
  </si>
  <si>
    <t>PFR_JS15-1_1946</t>
  </si>
  <si>
    <t>Ammonium-transport integral membrane protein Amt</t>
  </si>
  <si>
    <t>PROKKA_01985</t>
  </si>
  <si>
    <t>Ammonia channel precursor</t>
  </si>
  <si>
    <t>amt</t>
  </si>
  <si>
    <t>PFR_JS15-1_1947</t>
  </si>
  <si>
    <t>Nitrogen regulatory protein P-II glnB</t>
  </si>
  <si>
    <t>PROKKA_01986</t>
  </si>
  <si>
    <t>Nitrogen regulatory protein P-II</t>
  </si>
  <si>
    <t>glnB</t>
  </si>
  <si>
    <t>PFR_JS15-1_1948</t>
  </si>
  <si>
    <t>PROKKA_01987</t>
  </si>
  <si>
    <t>Putrescine oxidase</t>
  </si>
  <si>
    <t>1.4.3.10</t>
  </si>
  <si>
    <t>puo</t>
  </si>
  <si>
    <t>PFR_JS15-1_1949</t>
  </si>
  <si>
    <t>PROKKA_01988</t>
  </si>
  <si>
    <t>cycA_2</t>
  </si>
  <si>
    <t>PFR_JS15-1_1950</t>
  </si>
  <si>
    <t>PROKKA_01989</t>
  </si>
  <si>
    <t>macB_3</t>
  </si>
  <si>
    <t>PFR_JS15-1_1951</t>
  </si>
  <si>
    <t>PROKKA_01990</t>
  </si>
  <si>
    <t>Lipoprotein-releasing system ATP-binding protein LolD</t>
  </si>
  <si>
    <t>lolD</t>
  </si>
  <si>
    <t>PROKKA_01991</t>
  </si>
  <si>
    <t>tRNA-Thr(cgt)</t>
  </si>
  <si>
    <t>PFR_JS15-1_1952</t>
  </si>
  <si>
    <t>PSP1 domain protein</t>
  </si>
  <si>
    <t>PROKKA_01992</t>
  </si>
  <si>
    <t>PSP1 C-terminal conserved region</t>
  </si>
  <si>
    <t>PFR_JS15-1_1953</t>
  </si>
  <si>
    <t>PROKKA_01993</t>
  </si>
  <si>
    <t>PFR_JS15-1_1954</t>
  </si>
  <si>
    <t>DNA polymerase III, delta' subunit</t>
  </si>
  <si>
    <t>PROKKA_01994</t>
  </si>
  <si>
    <t>dnaX_2</t>
  </si>
  <si>
    <t>PFR_JS15-1_1955</t>
  </si>
  <si>
    <t>DTMP kinase</t>
  </si>
  <si>
    <t>PROKKA_01995</t>
  </si>
  <si>
    <t>Thymidylate kinase</t>
  </si>
  <si>
    <t>2.7.4.9</t>
  </si>
  <si>
    <t>tmk</t>
  </si>
  <si>
    <t>PFR_JS15-1_1956</t>
  </si>
  <si>
    <t>PROKKA_01996</t>
  </si>
  <si>
    <t>PFR_JS15-1_1957</t>
  </si>
  <si>
    <t>DNA topoisomerase</t>
  </si>
  <si>
    <t>PROKKA_01997</t>
  </si>
  <si>
    <t>DNA topoisomerase 1</t>
  </si>
  <si>
    <t>5.99.1.2</t>
  </si>
  <si>
    <t>topA</t>
  </si>
  <si>
    <t>PFR_JS15-1_1958</t>
  </si>
  <si>
    <t>RRNA or tRNA methyltransferase</t>
  </si>
  <si>
    <t>PROKKA_01998</t>
  </si>
  <si>
    <t>rsmC_2</t>
  </si>
  <si>
    <t>PFR_JS15-1_1959</t>
  </si>
  <si>
    <t>PROKKA_01999</t>
  </si>
  <si>
    <t>PFR_JS15-1_1960</t>
  </si>
  <si>
    <t>Anaerobic dimethyl sulfoxide reductase chain C</t>
  </si>
  <si>
    <t>PROKKA_02000</t>
  </si>
  <si>
    <t>dmsC</t>
  </si>
  <si>
    <t>PFR_JS15-1_1961</t>
  </si>
  <si>
    <t>Dimethylsulfoxide reductase, chain B</t>
  </si>
  <si>
    <t>PROKKA_02001</t>
  </si>
  <si>
    <t>Anaerobic dimethyl sulfoxide reductase chain B</t>
  </si>
  <si>
    <t>dmsB</t>
  </si>
  <si>
    <t>PFR_JS15-1_1962</t>
  </si>
  <si>
    <t>Anaerobic dimethyl sulfoxide reductase, A</t>
  </si>
  <si>
    <t>PROKKA_02002</t>
  </si>
  <si>
    <t>Dimethyl sulfoxide reductase DmsA precursor</t>
  </si>
  <si>
    <t>1.8.5.3</t>
  </si>
  <si>
    <t>dmsA</t>
  </si>
  <si>
    <t>PFR_JS15-1_1963</t>
  </si>
  <si>
    <t>4Fe-4S ferredoxin iron-sulfur binding domain</t>
  </si>
  <si>
    <t>PROKKA_02003</t>
  </si>
  <si>
    <t>PFR_JS15-1_1964</t>
  </si>
  <si>
    <t>Cytoplasmic chaperone TorD</t>
  </si>
  <si>
    <t>PROKKA_02004</t>
  </si>
  <si>
    <t>twin-argninine leader-binding protein DmsD</t>
  </si>
  <si>
    <t>PFR_JS15-1_1965</t>
  </si>
  <si>
    <t>PROKKA_02005</t>
  </si>
  <si>
    <t>PFR_JS15-1_1966</t>
  </si>
  <si>
    <t>PROKKA_02006</t>
  </si>
  <si>
    <t>PFR_JS15-1_1967</t>
  </si>
  <si>
    <t>PROKKA_02007</t>
  </si>
  <si>
    <t>PFR_JS15-1_1968</t>
  </si>
  <si>
    <t>PROKKA_02008</t>
  </si>
  <si>
    <t>PFR_JS15-1_1969</t>
  </si>
  <si>
    <t>Pentapeptide repeat 8 copies family protein</t>
  </si>
  <si>
    <t>PROKKA_02009</t>
  </si>
  <si>
    <t>Secreted effector protein pipB2</t>
  </si>
  <si>
    <t>pipB2</t>
  </si>
  <si>
    <t>PFR_JS15-1_1970</t>
  </si>
  <si>
    <t>Type II secretion system F domain protein</t>
  </si>
  <si>
    <t>PROKKA_02010</t>
  </si>
  <si>
    <t>Bacterial type II secretion system protein F domain protein</t>
  </si>
  <si>
    <t>PFR_JS15-1_1971</t>
  </si>
  <si>
    <t>Type II secretion system protein (Precursor)</t>
  </si>
  <si>
    <t>PROKKA_02011</t>
  </si>
  <si>
    <t>PFR_JS15-1_1972</t>
  </si>
  <si>
    <t>Helicase/secretion neighborhood ATPase</t>
  </si>
  <si>
    <t>PROKKA_02012</t>
  </si>
  <si>
    <t>Putative conjugal transfer protein/MT3759</t>
  </si>
  <si>
    <t>PFR_JS15-1_1973</t>
  </si>
  <si>
    <t>Septum site determining protein</t>
  </si>
  <si>
    <t>PROKKA_02013</t>
  </si>
  <si>
    <t>PFR_JS15-1_1974</t>
  </si>
  <si>
    <t>PROKKA_02014</t>
  </si>
  <si>
    <t>PFR_JS15-1_1975</t>
  </si>
  <si>
    <t>Na( )/H( ) antiporter NhaA</t>
  </si>
  <si>
    <t>PROKKA_02015</t>
  </si>
  <si>
    <t>Na(+)/H(+) antiporter NhaA</t>
  </si>
  <si>
    <t>nhaA</t>
  </si>
  <si>
    <t>PFR_JS15-1_1976</t>
  </si>
  <si>
    <t>PROKKA_02016</t>
  </si>
  <si>
    <t>PFR_JS15-1_1977</t>
  </si>
  <si>
    <t>PROKKA_02017</t>
  </si>
  <si>
    <t>PFR_JS15-1_1978</t>
  </si>
  <si>
    <t>PROKKA_02018</t>
  </si>
  <si>
    <t>PFR_JS15-1_1979</t>
  </si>
  <si>
    <t>Copper-transporting ATPase CopA</t>
  </si>
  <si>
    <t>PROKKA_02019</t>
  </si>
  <si>
    <t>Copper-exporting P-type ATPase A</t>
  </si>
  <si>
    <t>3.6.3.54</t>
  </si>
  <si>
    <t>copA_2</t>
  </si>
  <si>
    <t>PFR_JS15-1_1980</t>
  </si>
  <si>
    <t>Heavy metal transport/detoxification protein</t>
  </si>
  <si>
    <t>PROKKA_02020</t>
  </si>
  <si>
    <t>Heavy-metal-associated domain protein</t>
  </si>
  <si>
    <t>PFR_JS15-1_1981</t>
  </si>
  <si>
    <t>PROKKA_02021</t>
  </si>
  <si>
    <t>Copper-sensing transcriptional repressor CsoR</t>
  </si>
  <si>
    <t>csoR</t>
  </si>
  <si>
    <t>PFR_JS15-1_1982</t>
  </si>
  <si>
    <t>Replicative DNA helicase</t>
  </si>
  <si>
    <t>PROKKA_02022</t>
  </si>
  <si>
    <t>dnaB</t>
  </si>
  <si>
    <t>PFR_JS15-1_1983</t>
  </si>
  <si>
    <t>PROKKA_02023</t>
  </si>
  <si>
    <t>PFR_JS15-1_1984</t>
  </si>
  <si>
    <t>Lincomycin resistance protein LmrB</t>
  </si>
  <si>
    <t>PROKKA_02024</t>
  </si>
  <si>
    <t>hsrA_4</t>
  </si>
  <si>
    <t>PFR_JS15-1_1985</t>
  </si>
  <si>
    <t>Xenobiotic reductase A</t>
  </si>
  <si>
    <t>PROKKA_02025</t>
  </si>
  <si>
    <t>NADPH dehydrogenase</t>
  </si>
  <si>
    <t>1.6.99.1</t>
  </si>
  <si>
    <t>namA</t>
  </si>
  <si>
    <t>PFR_JS15-1_1986</t>
  </si>
  <si>
    <t>UbiE family methyltransferase</t>
  </si>
  <si>
    <t>PROKKA_02026</t>
  </si>
  <si>
    <t>ubiE_2</t>
  </si>
  <si>
    <t>PFR_JS15-1_1987</t>
  </si>
  <si>
    <t>PROKKA_02027</t>
  </si>
  <si>
    <t>PFR_JS15-1_1988</t>
  </si>
  <si>
    <t>PROKKA_02028</t>
  </si>
  <si>
    <t>PFR_JS15-1_1989</t>
  </si>
  <si>
    <t>PF06224 family protein</t>
  </si>
  <si>
    <t>PROKKA_02029</t>
  </si>
  <si>
    <t>PFR_JS15-1_1990</t>
  </si>
  <si>
    <t>PROKKA_02030</t>
  </si>
  <si>
    <t>PFR_JS15-1_1991</t>
  </si>
  <si>
    <t>Phosphomethylpyrimidine synthase</t>
  </si>
  <si>
    <t>PROKKA_02031</t>
  </si>
  <si>
    <t>4.1.99.17</t>
  </si>
  <si>
    <t>thiC</t>
  </si>
  <si>
    <t>PFR_JS15-1_1992</t>
  </si>
  <si>
    <t>Toxin secretion/phage lysis holin</t>
  </si>
  <si>
    <t>PROKKA_02032</t>
  </si>
  <si>
    <t>Sodium/glucose cotransporter</t>
  </si>
  <si>
    <t>sglT</t>
  </si>
  <si>
    <t>PFR_JS15-1_1993</t>
  </si>
  <si>
    <t>PROKKA_02033</t>
  </si>
  <si>
    <t>PFR_JS15-1_1994</t>
  </si>
  <si>
    <t>Regulator of chromosome condensation</t>
  </si>
  <si>
    <t>PROKKA_02034</t>
  </si>
  <si>
    <t>cenC_3</t>
  </si>
  <si>
    <t>PFR_JS15-1_1995</t>
  </si>
  <si>
    <t>Transcriptional repressor sirR</t>
  </si>
  <si>
    <t>PROKKA_02035</t>
  </si>
  <si>
    <t>Iron-dependent repressor IdeR</t>
  </si>
  <si>
    <t>ideR</t>
  </si>
  <si>
    <t>PFR_JS15-1_1996</t>
  </si>
  <si>
    <t>Divalent metal cation transporter MntH</t>
  </si>
  <si>
    <t>PROKKA_02036</t>
  </si>
  <si>
    <t>mntH</t>
  </si>
  <si>
    <t>PFR_JS15-1_1997</t>
  </si>
  <si>
    <t>PROKKA_02037</t>
  </si>
  <si>
    <t>PFR_JS15-1_1998</t>
  </si>
  <si>
    <t>PROKKA_02038</t>
  </si>
  <si>
    <t>Tetratricopeptide repeat protein</t>
  </si>
  <si>
    <t>PFR_JS15-1_1999</t>
  </si>
  <si>
    <t>PROKKA_02039</t>
  </si>
  <si>
    <t>PFR_JS15-1_2000</t>
  </si>
  <si>
    <t>PROKKA_02040</t>
  </si>
  <si>
    <t>PFR_JS15-1_2001</t>
  </si>
  <si>
    <t>Abortive infection bacteriophage resistance</t>
  </si>
  <si>
    <t>PROKKA_02041</t>
  </si>
  <si>
    <t>Abi-like protein</t>
  </si>
  <si>
    <t>PFR_JS15-1_2002</t>
  </si>
  <si>
    <t>PROKKA_02042</t>
  </si>
  <si>
    <t>Divergent AAA domain protein</t>
  </si>
  <si>
    <t>PFR_JS15-1_2003</t>
  </si>
  <si>
    <t>PROKKA_02043</t>
  </si>
  <si>
    <t>PFR_JS15-1_2004</t>
  </si>
  <si>
    <t>PROKKA_02044</t>
  </si>
  <si>
    <t>PFR_JS15-1_2005</t>
  </si>
  <si>
    <t>PROKKA_02045</t>
  </si>
  <si>
    <t>PFR_JS15-1_2006</t>
  </si>
  <si>
    <t>PROKKA_02046</t>
  </si>
  <si>
    <t>PFR_JS15-1_2007</t>
  </si>
  <si>
    <t>PROKKA_02047</t>
  </si>
  <si>
    <t>PFR_JS15-1_2008</t>
  </si>
  <si>
    <t>PROKKA_02048</t>
  </si>
  <si>
    <t>PFR_JS15-1_2009</t>
  </si>
  <si>
    <t>PROKKA_02049</t>
  </si>
  <si>
    <t>PFR_JS15-1_2010</t>
  </si>
  <si>
    <t>PROKKA_02050</t>
  </si>
  <si>
    <t>PFR_JS15-1_2011</t>
  </si>
  <si>
    <t>PROKKA_02051</t>
  </si>
  <si>
    <t>Chloramphenicol 3-O phosphotransferase</t>
  </si>
  <si>
    <t>PFR_JS15-1_2012</t>
  </si>
  <si>
    <t>PROKKA_02052</t>
  </si>
  <si>
    <t>PFR_JS15-1_2013</t>
  </si>
  <si>
    <t>PROKKA_02053</t>
  </si>
  <si>
    <t>PFR_JS15-1_2014</t>
  </si>
  <si>
    <t>PROKKA_02054</t>
  </si>
  <si>
    <t>mshD_3</t>
  </si>
  <si>
    <t>PFR_JS15-1_2015</t>
  </si>
  <si>
    <t>Predicted aldoketomutase of glyoxalase I family</t>
  </si>
  <si>
    <t>PROKKA_02055</t>
  </si>
  <si>
    <t>PFR_JS15-1_2016</t>
  </si>
  <si>
    <t>TniA protein</t>
  </si>
  <si>
    <t>PROKKA_02056</t>
  </si>
  <si>
    <t>Transposon Tn7 transposition protein TnsB</t>
  </si>
  <si>
    <t>tnsB</t>
  </si>
  <si>
    <t>PFR_JS15-1_2017</t>
  </si>
  <si>
    <t>Dead/deah box helicase domain protein</t>
  </si>
  <si>
    <t>PROKKA_02057</t>
  </si>
  <si>
    <t>PFR_JS15-1_2018</t>
  </si>
  <si>
    <t>PROKKA_02058</t>
  </si>
  <si>
    <t>PFR_JS15-1_2019</t>
  </si>
  <si>
    <t>PROKKA_02059</t>
  </si>
  <si>
    <t>PFR_JS15-1_2020</t>
  </si>
  <si>
    <t>Polo (Fragment)</t>
  </si>
  <si>
    <t>PROKKA_02060</t>
  </si>
  <si>
    <t>prkC_2</t>
  </si>
  <si>
    <t>PFR_JS15-1_2021</t>
  </si>
  <si>
    <t>Integrase family protein</t>
  </si>
  <si>
    <t>PROKKA_02061</t>
  </si>
  <si>
    <t>site-specific tyrosine recombinase XerC</t>
  </si>
  <si>
    <t>PFR_JS15-1_2022</t>
  </si>
  <si>
    <t>PROKKA_02062</t>
  </si>
  <si>
    <t>PFR_JS15-1_2023</t>
  </si>
  <si>
    <t>PROKKA_02063</t>
  </si>
  <si>
    <t>PFR_JS15-1_2024</t>
  </si>
  <si>
    <t>PROKKA_02064</t>
  </si>
  <si>
    <t>PFR_JS15-1_2025</t>
  </si>
  <si>
    <t>PROKKA_02065</t>
  </si>
  <si>
    <t>PFR_JS15-1_2026</t>
  </si>
  <si>
    <t>Putative SOS mutagenesis protein UmuD</t>
  </si>
  <si>
    <t>PROKKA_02066</t>
  </si>
  <si>
    <t>lexA_2</t>
  </si>
  <si>
    <t>PFR_JS15-1_2027</t>
  </si>
  <si>
    <t>UmuC protein</t>
  </si>
  <si>
    <t>PROKKA_02067</t>
  </si>
  <si>
    <t>dinB_3</t>
  </si>
  <si>
    <t>PFR_JS15-1_2028</t>
  </si>
  <si>
    <t>PROKKA_02068</t>
  </si>
  <si>
    <t>PFR_JS15-1_2029</t>
  </si>
  <si>
    <t>PROKKA_02069</t>
  </si>
  <si>
    <t>PFR_JS15-1_2030</t>
  </si>
  <si>
    <t>PROKKA_02070</t>
  </si>
  <si>
    <t>PFR_JS15-1_2031</t>
  </si>
  <si>
    <t>PROKKA_02071</t>
  </si>
  <si>
    <t>dnaG_2</t>
  </si>
  <si>
    <t>PFR_JS15-1_2032</t>
  </si>
  <si>
    <t>PROKKA_02072</t>
  </si>
  <si>
    <t>PFR_JS15-1_2033</t>
  </si>
  <si>
    <t>PROKKA_02073</t>
  </si>
  <si>
    <t>merA_2</t>
  </si>
  <si>
    <t>PFR_JS15-1_2034</t>
  </si>
  <si>
    <t>PROKKA_02074</t>
  </si>
  <si>
    <t>PFR_JS15-1_2035</t>
  </si>
  <si>
    <t>PROKKA_02075</t>
  </si>
  <si>
    <t>PFR_JS15-1_2036</t>
  </si>
  <si>
    <t>PROKKA_02076</t>
  </si>
  <si>
    <t>PFR_JS15-1_2037</t>
  </si>
  <si>
    <t>PROKKA_02077</t>
  </si>
  <si>
    <t>PFR_JS15-1_2038</t>
  </si>
  <si>
    <t>PF12952 domain protein</t>
  </si>
  <si>
    <t>PROKKA_02078</t>
  </si>
  <si>
    <t>PFR_JS15-1_2039</t>
  </si>
  <si>
    <t>Type I restriction-modification system DNA</t>
  </si>
  <si>
    <t>PROKKA_02079</t>
  </si>
  <si>
    <t>HsdM N-terminal domain</t>
  </si>
  <si>
    <t>PFR_JS15-1_2040</t>
  </si>
  <si>
    <t>DNA restriction-modification system, DNA</t>
  </si>
  <si>
    <t>PROKKA_02080</t>
  </si>
  <si>
    <t>Modification methylase MboII</t>
  </si>
  <si>
    <t>mboIIM</t>
  </si>
  <si>
    <t>PFR_JS15-1_2041</t>
  </si>
  <si>
    <t>Putative DNA restriction-modification system,</t>
  </si>
  <si>
    <t>PROKKA_02081</t>
  </si>
  <si>
    <t>PFR_JS15-1_2042</t>
  </si>
  <si>
    <t>PROKKA_02082</t>
  </si>
  <si>
    <t>PFR_JS15-1_2043</t>
  </si>
  <si>
    <t>PROKKA_02083</t>
  </si>
  <si>
    <t>PFR_JS15-1_2044</t>
  </si>
  <si>
    <t>Malate transporter yflS</t>
  </si>
  <si>
    <t>PROKKA_02084</t>
  </si>
  <si>
    <t>Putative malate transporter YflS</t>
  </si>
  <si>
    <t>yflS_1</t>
  </si>
  <si>
    <t>PFR_JS15-1_2045</t>
  </si>
  <si>
    <t>PROKKA_02085</t>
  </si>
  <si>
    <t>PFR_JS15-1_2046</t>
  </si>
  <si>
    <t>Sodium:sulfate symporter transmembrane region</t>
  </si>
  <si>
    <t>PROKKA_02086</t>
  </si>
  <si>
    <t>yflS_2</t>
  </si>
  <si>
    <t>PFR_JS15-1_2047</t>
  </si>
  <si>
    <t>6,7-dimethyl-8-ribityllumazine synthase RibH</t>
  </si>
  <si>
    <t>PROKKA_02087</t>
  </si>
  <si>
    <t>2.5.1.78</t>
  </si>
  <si>
    <t>ribH</t>
  </si>
  <si>
    <t>PFR_JS15-1_2048</t>
  </si>
  <si>
    <t>Riboflavin biosynthesis protein ribA2</t>
  </si>
  <si>
    <t>PROKKA_02088</t>
  </si>
  <si>
    <t>Riboflavin biosynthesis protein RibBA</t>
  </si>
  <si>
    <t>ribBA</t>
  </si>
  <si>
    <t>PFR_JS15-1_2049</t>
  </si>
  <si>
    <t>Riboflavin synthase, alpha subunit</t>
  </si>
  <si>
    <t>PROKKA_02089</t>
  </si>
  <si>
    <t>Riboflavin synthase</t>
  </si>
  <si>
    <t>2.5.1.9</t>
  </si>
  <si>
    <t>ribE</t>
  </si>
  <si>
    <t>PFR_JS15-1_2050</t>
  </si>
  <si>
    <t>PROKKA_02090</t>
  </si>
  <si>
    <t>ribD_2</t>
  </si>
  <si>
    <t>PFR_JS15-1_2051</t>
  </si>
  <si>
    <t>PROKKA_02091</t>
  </si>
  <si>
    <t>PFR_JS15-1_2052</t>
  </si>
  <si>
    <t>PROKKA_02092</t>
  </si>
  <si>
    <t>Lichenan-specific phosphotransferase enzyme IIA component</t>
  </si>
  <si>
    <t>licA</t>
  </si>
  <si>
    <t>PFR_JS15-1_2053</t>
  </si>
  <si>
    <t>PROKKA_02093</t>
  </si>
  <si>
    <t>malQ_2</t>
  </si>
  <si>
    <t>PFR_JS15-1_2054</t>
  </si>
  <si>
    <t>PROKKA_02094</t>
  </si>
  <si>
    <t>PFR_JS15-1_2055</t>
  </si>
  <si>
    <t>NAD(P) transhydrogenase subunit beta</t>
  </si>
  <si>
    <t>PROKKA_02095</t>
  </si>
  <si>
    <t>1.6.1.2</t>
  </si>
  <si>
    <t>pntB</t>
  </si>
  <si>
    <t>PFR_JS15-1_2056</t>
  </si>
  <si>
    <t>NAD(P)( ) transhydrogenase (AB-specific), alpha</t>
  </si>
  <si>
    <t>PROKKA_02096</t>
  </si>
  <si>
    <t>NAD(P) transhydrogenase subunit alpha</t>
  </si>
  <si>
    <t>pntA</t>
  </si>
  <si>
    <t>PFR_JS15-1_2057</t>
  </si>
  <si>
    <t>PROKKA_02097</t>
  </si>
  <si>
    <t>PFR_JS15-1_2058</t>
  </si>
  <si>
    <t>Daunorubicin resistance ABC transporter ATPase</t>
  </si>
  <si>
    <t>PROKKA_02098</t>
  </si>
  <si>
    <t>drrA_4</t>
  </si>
  <si>
    <t>PFR_JS15-1_2059</t>
  </si>
  <si>
    <t>ABC-transporter transmembrane component</t>
  </si>
  <si>
    <t>PROKKA_02099</t>
  </si>
  <si>
    <t>Daunorubicin/doxorubicin resistance ABC transporter permease protein DrrB</t>
  </si>
  <si>
    <t>drrB</t>
  </si>
  <si>
    <t>PFR_JS15-1_2060</t>
  </si>
  <si>
    <t>Sulfate-transport ATP-binding protein ABC</t>
  </si>
  <si>
    <t>PROKKA_02100</t>
  </si>
  <si>
    <t>Sulfate/thiosulfate import ATP-binding protein CysA</t>
  </si>
  <si>
    <t>cysA</t>
  </si>
  <si>
    <t>PFR_JS15-1_2061</t>
  </si>
  <si>
    <t>CysW</t>
  </si>
  <si>
    <t>PROKKA_02101</t>
  </si>
  <si>
    <t>Sulfate transport system permease protein CysW</t>
  </si>
  <si>
    <t>cysW</t>
  </si>
  <si>
    <t>PFR_JS15-1_2062</t>
  </si>
  <si>
    <t>Sulfate-transport membrane protein ABC</t>
  </si>
  <si>
    <t>PROKKA_02102</t>
  </si>
  <si>
    <t>Sulfate transport system permease protein CysT</t>
  </si>
  <si>
    <t>cysT</t>
  </si>
  <si>
    <t>PFR_JS15-1_2063</t>
  </si>
  <si>
    <t>SubI</t>
  </si>
  <si>
    <t>PROKKA_02103</t>
  </si>
  <si>
    <t>Sulfate-binding protein precursor</t>
  </si>
  <si>
    <t>sbpA</t>
  </si>
  <si>
    <t>PFR_JS15-1_2064</t>
  </si>
  <si>
    <t>Sulfite reductase</t>
  </si>
  <si>
    <t>PROKKA_02104</t>
  </si>
  <si>
    <t>Sulfite reductase [ferredoxin]</t>
  </si>
  <si>
    <t>1.8.7.1</t>
  </si>
  <si>
    <t>sir</t>
  </si>
  <si>
    <t>PFR_JS15-1_2065</t>
  </si>
  <si>
    <t>Phosphoadenosine phosphosulfate reductase</t>
  </si>
  <si>
    <t>PROKKA_02105</t>
  </si>
  <si>
    <t>1.8.4.8</t>
  </si>
  <si>
    <t>cysH</t>
  </si>
  <si>
    <t>PFR_JS15-1_2066</t>
  </si>
  <si>
    <t>Sulfate adenylyltransferase subunit 2</t>
  </si>
  <si>
    <t>PROKKA_02106</t>
  </si>
  <si>
    <t>2.7.7.4</t>
  </si>
  <si>
    <t>cysD</t>
  </si>
  <si>
    <t>PFR_JS15-1_2067</t>
  </si>
  <si>
    <t>Sulfate adenylyltransferase subunit 1</t>
  </si>
  <si>
    <t>PROKKA_02107</t>
  </si>
  <si>
    <t>Bifunctional enzyme CysN/CysC</t>
  </si>
  <si>
    <t>cysNC</t>
  </si>
  <si>
    <t>PFR_JS15-1_2068</t>
  </si>
  <si>
    <t>Ribose-5-phosphate isomerase B</t>
  </si>
  <si>
    <t>PROKKA_02108</t>
  </si>
  <si>
    <t>5.3.1.6</t>
  </si>
  <si>
    <t>rpiB_1</t>
  </si>
  <si>
    <t>PFR_JS15-1_2069</t>
  </si>
  <si>
    <t>PROKKA_02109</t>
  </si>
  <si>
    <t>rebM_2</t>
  </si>
  <si>
    <t>PFR_JS15-1_2070</t>
  </si>
  <si>
    <t>Mebrane associated protein</t>
  </si>
  <si>
    <t>PROKKA_02110</t>
  </si>
  <si>
    <t>VIT family protein</t>
  </si>
  <si>
    <t>PFR_JS15-1_2071</t>
  </si>
  <si>
    <t>L-aspartate oxidase (Quinolinate synthetase B)</t>
  </si>
  <si>
    <t>PROKKA_02111</t>
  </si>
  <si>
    <t>nadB_2</t>
  </si>
  <si>
    <t>PFR_JS15-1_2072</t>
  </si>
  <si>
    <t>Putative CoA-substrate-specific enzyme activase</t>
  </si>
  <si>
    <t>PROKKA_02112</t>
  </si>
  <si>
    <t>Activator of (R)-2-hydroxyglutaryl-CoA dehydratase</t>
  </si>
  <si>
    <t>hgdC</t>
  </si>
  <si>
    <t>PFR_JS15-1_2073</t>
  </si>
  <si>
    <t>PROKKA_02113</t>
  </si>
  <si>
    <t>molybdate transporter ATP-binding protein</t>
  </si>
  <si>
    <t>PFR_JS15-1_2074</t>
  </si>
  <si>
    <t>PROKKA_02114</t>
  </si>
  <si>
    <t>Respiratory nitrate reductase 2 beta chain</t>
  </si>
  <si>
    <t>1.7.99.4</t>
  </si>
  <si>
    <t>narY</t>
  </si>
  <si>
    <t>PFR_JS15-1_2075</t>
  </si>
  <si>
    <t>Nitrate reductase molybdenum cofactor assembly</t>
  </si>
  <si>
    <t>PROKKA_02115</t>
  </si>
  <si>
    <t>Nitrate reductase-like protein NarX</t>
  </si>
  <si>
    <t>narX_1</t>
  </si>
  <si>
    <t>PFR_JS15-1_2076</t>
  </si>
  <si>
    <t>PROKKA_02116</t>
  </si>
  <si>
    <t>narX_2</t>
  </si>
  <si>
    <t>PFR_JS15-1_2077</t>
  </si>
  <si>
    <t>Molybdopterin converting factor, subunit 2</t>
  </si>
  <si>
    <t>PROKKA_02117</t>
  </si>
  <si>
    <t>Molybdopterin synthase catalytic subunit 1</t>
  </si>
  <si>
    <t>2.8.1.12</t>
  </si>
  <si>
    <t>moaE1</t>
  </si>
  <si>
    <t>PFR_JS15-1_2078</t>
  </si>
  <si>
    <t>Molybdenum cofactor biosynthesis protein moeB1</t>
  </si>
  <si>
    <t>PROKKA_02118</t>
  </si>
  <si>
    <t>moeZ_2</t>
  </si>
  <si>
    <t>PFR_JS15-1_2079</t>
  </si>
  <si>
    <t>Molybdenum cofactor synthesis domain protein</t>
  </si>
  <si>
    <t>PROKKA_02119</t>
  </si>
  <si>
    <t>moeA_2</t>
  </si>
  <si>
    <t>PFR_JS15-1_2080</t>
  </si>
  <si>
    <t>Molybdenum cofactor biosynthesis protein</t>
  </si>
  <si>
    <t>PROKKA_02120</t>
  </si>
  <si>
    <t>Cyclic pyranopterin monophosphate synthase accessory protein 2</t>
  </si>
  <si>
    <t>moaC2</t>
  </si>
  <si>
    <t>PFR_JS15-1_2081</t>
  </si>
  <si>
    <t>PROKKA_02121</t>
  </si>
  <si>
    <t>Molybdenum cofactor biosynthesis protein B</t>
  </si>
  <si>
    <t>moaB</t>
  </si>
  <si>
    <t>PFR_JS15-1_2082</t>
  </si>
  <si>
    <t>Histidine triad protein</t>
  </si>
  <si>
    <t>PROKKA_02122</t>
  </si>
  <si>
    <t>HIT-like protein</t>
  </si>
  <si>
    <t>PFR_JS15-1_2083</t>
  </si>
  <si>
    <t>Asp/Glu/Hydantoin racemase superfamily protein</t>
  </si>
  <si>
    <t>PROKKA_02123</t>
  </si>
  <si>
    <t>PFR_JS15-1_2084</t>
  </si>
  <si>
    <t>D-amino acid dehydrogenase</t>
  </si>
  <si>
    <t>PROKKA_02124</t>
  </si>
  <si>
    <t>D-amino acid dehydrogenase small subunit</t>
  </si>
  <si>
    <t>1.4.99.1</t>
  </si>
  <si>
    <t>dadA</t>
  </si>
  <si>
    <t>PFR_JS15-1_2085</t>
  </si>
  <si>
    <t>Translation initiation inhibitor involved in</t>
  </si>
  <si>
    <t>PROKKA_02125</t>
  </si>
  <si>
    <t>Putative reactive intermediate deaminase TdcF</t>
  </si>
  <si>
    <t>tdcF</t>
  </si>
  <si>
    <t>PFR_JS15-1_2086</t>
  </si>
  <si>
    <t>Glutamine ABC transporter, ATP-binding protein</t>
  </si>
  <si>
    <t>PROKKA_02126</t>
  </si>
  <si>
    <t>glnQ_2</t>
  </si>
  <si>
    <t>PFR_JS15-1_2087</t>
  </si>
  <si>
    <t>Periplasmic component of amino acid ABC-type</t>
  </si>
  <si>
    <t>PROKKA_02127</t>
  </si>
  <si>
    <t>Lysine-arginine-ornithine-binding periplasmic protein precursor</t>
  </si>
  <si>
    <t>argT</t>
  </si>
  <si>
    <t>PFR_JS15-1_2088</t>
  </si>
  <si>
    <t>Cystine ABC transporter permease</t>
  </si>
  <si>
    <t>PROKKA_02128</t>
  </si>
  <si>
    <t>L-cystine transport system permease protein TcyB</t>
  </si>
  <si>
    <t>tcyB</t>
  </si>
  <si>
    <t>PFR_JS15-1_2089</t>
  </si>
  <si>
    <t>Probable amino-acid ABC transporter permease</t>
  </si>
  <si>
    <t>PROKKA_02129</t>
  </si>
  <si>
    <t>Inner membrane amino-acid ABC transporter permease protein YecS</t>
  </si>
  <si>
    <t>yecS_1</t>
  </si>
  <si>
    <t>PFR_JS15-1_2090</t>
  </si>
  <si>
    <t>Threonine dehydrogenase and related Zn-dependent</t>
  </si>
  <si>
    <t>PROKKA_02130</t>
  </si>
  <si>
    <t>Formaldehyde dismutase</t>
  </si>
  <si>
    <t>1.2.99.4</t>
  </si>
  <si>
    <t>fdm</t>
  </si>
  <si>
    <t>PFR_JS15-1_2091</t>
  </si>
  <si>
    <t>McyI protein</t>
  </si>
  <si>
    <t>PROKKA_02131</t>
  </si>
  <si>
    <t>Glycerate dehydrogenase</t>
  </si>
  <si>
    <t>1.1.1.29</t>
  </si>
  <si>
    <t>hprA</t>
  </si>
  <si>
    <t>PFR_JS15-1_2092</t>
  </si>
  <si>
    <t>4-aminobutyrate aminotransferase apoenzyme</t>
  </si>
  <si>
    <t>PROKKA_02132</t>
  </si>
  <si>
    <t>5-aminovalerate aminotransferase DavT</t>
  </si>
  <si>
    <t>2.6.1.48</t>
  </si>
  <si>
    <t>davT</t>
  </si>
  <si>
    <t>PFR_JS15-1_2093</t>
  </si>
  <si>
    <t>Translation regulator</t>
  </si>
  <si>
    <t>PROKKA_02133</t>
  </si>
  <si>
    <t>pucR_2</t>
  </si>
  <si>
    <t>PFR_JS15-1_2094</t>
  </si>
  <si>
    <t>PROKKA_02134</t>
  </si>
  <si>
    <t>PFR_JS15-1_2095</t>
  </si>
  <si>
    <t>PROKKA_02135</t>
  </si>
  <si>
    <t>PFR_JS15-1_2096</t>
  </si>
  <si>
    <t>PROKKA_02136</t>
  </si>
  <si>
    <t>PFR_JS15-1_2097</t>
  </si>
  <si>
    <t>PROKKA_02137</t>
  </si>
  <si>
    <t>desK_5</t>
  </si>
  <si>
    <t>PFR_JS15-1_2098</t>
  </si>
  <si>
    <t>PROKKA_02138</t>
  </si>
  <si>
    <t>Transcriptional regulatory protein DegU</t>
  </si>
  <si>
    <t>degU</t>
  </si>
  <si>
    <t>PFR_JS15-1_2099</t>
  </si>
  <si>
    <t>PROKKA_02139</t>
  </si>
  <si>
    <t>PFR_JS15-1_2100</t>
  </si>
  <si>
    <t>PROKKA_02140</t>
  </si>
  <si>
    <t>PFR_JS15-1_2101</t>
  </si>
  <si>
    <t>PROKKA_02141</t>
  </si>
  <si>
    <t>PFR_JS15-1_2102</t>
  </si>
  <si>
    <t>Multiple antibiotic resistance (MarC)-related</t>
  </si>
  <si>
    <t>PROKKA_02142</t>
  </si>
  <si>
    <t>putative antibiotic transporter</t>
  </si>
  <si>
    <t>PROKKA_02143</t>
  </si>
  <si>
    <t>tRNA-His(atg)</t>
  </si>
  <si>
    <t>PFR_JS15-1_2103</t>
  </si>
  <si>
    <t>PFR_JS15-1_2104</t>
  </si>
  <si>
    <t>PROKKA_02144</t>
  </si>
  <si>
    <t>PFR_JS15-1_2105</t>
  </si>
  <si>
    <t>PROKKA_02145</t>
  </si>
  <si>
    <t>TadE-like protein</t>
  </si>
  <si>
    <t>PFR_JS15-1_2106</t>
  </si>
  <si>
    <t>PROKKA_02146</t>
  </si>
  <si>
    <t>PFR_JS15-1_2107</t>
  </si>
  <si>
    <t>PROKKA_02147</t>
  </si>
  <si>
    <t>PFR_JS15-1_2108</t>
  </si>
  <si>
    <t>PROKKA_02148</t>
  </si>
  <si>
    <t>PFR_JS15-1_2109</t>
  </si>
  <si>
    <t>Secretion system protein</t>
  </si>
  <si>
    <t>PROKKA_02149</t>
  </si>
  <si>
    <t>PFR_JS15-1_2110</t>
  </si>
  <si>
    <t>PROKKA_02150</t>
  </si>
  <si>
    <t>PFR_JS15-1_2111</t>
  </si>
  <si>
    <t>SAF domain protein</t>
  </si>
  <si>
    <t>PROKKA_02151</t>
  </si>
  <si>
    <t>PFR_JS15-1_2112</t>
  </si>
  <si>
    <t>YghA protein</t>
  </si>
  <si>
    <t>PROKKA_02152</t>
  </si>
  <si>
    <t>PFR_JS15-1_2113</t>
  </si>
  <si>
    <t>Transcriptional Regulator, TetR family</t>
  </si>
  <si>
    <t>PROKKA_02153</t>
  </si>
  <si>
    <t>kstR2_2</t>
  </si>
  <si>
    <t>PFR_JS15-1_2114</t>
  </si>
  <si>
    <t>PROKKA_02154</t>
  </si>
  <si>
    <t>PFR_JS15-1_2115</t>
  </si>
  <si>
    <t>ABC-type Fe3-siderophores transport systems</t>
  </si>
  <si>
    <t>PROKKA_02155</t>
  </si>
  <si>
    <t>PFR_JS15-1_2116</t>
  </si>
  <si>
    <t>PROKKA_02156</t>
  </si>
  <si>
    <t>PFR_JS15-1_2117</t>
  </si>
  <si>
    <t>PROKKA_02157</t>
  </si>
  <si>
    <t>PFR_JS15-1_2118</t>
  </si>
  <si>
    <t>Metal cation transporting P-type ATPase ctpG</t>
  </si>
  <si>
    <t>PROKKA_02158</t>
  </si>
  <si>
    <t>Zinc-transporting ATPase</t>
  </si>
  <si>
    <t>zosA</t>
  </si>
  <si>
    <t>PFR_JS15-1_2119</t>
  </si>
  <si>
    <t>PROKKA_02159</t>
  </si>
  <si>
    <t>cmtR</t>
  </si>
  <si>
    <t>PFR_JS15-1_2120</t>
  </si>
  <si>
    <t>Hypothetical acetyltransferase YafP</t>
  </si>
  <si>
    <t>PROKKA_02160</t>
  </si>
  <si>
    <t>putative N-acetyltransferase YafP</t>
  </si>
  <si>
    <t>yafP</t>
  </si>
  <si>
    <t>PFR_JS15-1_2121</t>
  </si>
  <si>
    <t>PROKKA_02161</t>
  </si>
  <si>
    <t>PFR_JS15-1_2122</t>
  </si>
  <si>
    <t>Transcriptional regulator, MerR</t>
  </si>
  <si>
    <t>PROKKA_02162</t>
  </si>
  <si>
    <t>HTH-type transcriptional regulator HmrR</t>
  </si>
  <si>
    <t>hmrR</t>
  </si>
  <si>
    <t>PFR_JS15-1_2123</t>
  </si>
  <si>
    <t>Multidrug resistance protein</t>
  </si>
  <si>
    <t>PROKKA_02163</t>
  </si>
  <si>
    <t>4-hydroxybenzoate transporter PcaK</t>
  </si>
  <si>
    <t>pcaK</t>
  </si>
  <si>
    <t>PFR_JS15-1_2124</t>
  </si>
  <si>
    <t>Glutamine amidotransferase class-I</t>
  </si>
  <si>
    <t>PROKKA_02164</t>
  </si>
  <si>
    <t>guaA_2</t>
  </si>
  <si>
    <t>PFR_JS15-1_2125</t>
  </si>
  <si>
    <t>PROKKA_02165</t>
  </si>
  <si>
    <t>prs_2</t>
  </si>
  <si>
    <t>PFR_JS15-1_2126</t>
  </si>
  <si>
    <t>PROKKA_02166</t>
  </si>
  <si>
    <t>acid-resistance membrane protein</t>
  </si>
  <si>
    <t>PFR_JS15-1_2127</t>
  </si>
  <si>
    <t>1D-myo-inositol</t>
  </si>
  <si>
    <t>PROKKA_02167</t>
  </si>
  <si>
    <t>mshB_2</t>
  </si>
  <si>
    <t>PFR_JS15-1_2128</t>
  </si>
  <si>
    <t>D-inositol-3-phosphate glycosyltransferase 2</t>
  </si>
  <si>
    <t>PROKKA_02168</t>
  </si>
  <si>
    <t>D-inositol 3-phosphate glycosyltransferase</t>
  </si>
  <si>
    <t>2.4.1.250</t>
  </si>
  <si>
    <t>mshA</t>
  </si>
  <si>
    <t>PFR_JS15-1_2129</t>
  </si>
  <si>
    <t>PROKKA_02169</t>
  </si>
  <si>
    <t>PFR_JS15-1_2130</t>
  </si>
  <si>
    <t>PROKKA_02170</t>
  </si>
  <si>
    <t>PFR_JS15-1_2131</t>
  </si>
  <si>
    <t>DNA polymerase beta domain protein region</t>
  </si>
  <si>
    <t>PROKKA_02171</t>
  </si>
  <si>
    <t>PFR_JS15-1_2132</t>
  </si>
  <si>
    <t>Aldose 1-epimerase family protein</t>
  </si>
  <si>
    <t>PROKKA_02172</t>
  </si>
  <si>
    <t>Putative glucose-6-phosphate 1-epimerase</t>
  </si>
  <si>
    <t>5.1.3.15</t>
  </si>
  <si>
    <t>yeaD</t>
  </si>
  <si>
    <t>PFR_JS15-1_2133</t>
  </si>
  <si>
    <t>PROKKA_02173</t>
  </si>
  <si>
    <t>uvrA_4</t>
  </si>
  <si>
    <t>PFR_JS15-1_2134</t>
  </si>
  <si>
    <t>CHY zinc finger</t>
  </si>
  <si>
    <t>PROKKA_02174</t>
  </si>
  <si>
    <t>PFR_JS15-1_2135</t>
  </si>
  <si>
    <t>Transketolase</t>
  </si>
  <si>
    <t>PROKKA_02175</t>
  </si>
  <si>
    <t>2.2.1.1</t>
  </si>
  <si>
    <t>tkt</t>
  </si>
  <si>
    <t>PFR_JS15-1_2136</t>
  </si>
  <si>
    <t>PROKKA_02176</t>
  </si>
  <si>
    <t>araB_3</t>
  </si>
  <si>
    <t>PFR_JS15-1_2137</t>
  </si>
  <si>
    <t>Arabinose operon protein AraM</t>
  </si>
  <si>
    <t>PROKKA_02177</t>
  </si>
  <si>
    <t>Glycerol-1-phosphate dehydrogenase [NAD(P)+]</t>
  </si>
  <si>
    <t>1.1.1.261</t>
  </si>
  <si>
    <t>egsA</t>
  </si>
  <si>
    <t>PFR_JS15-1_2138</t>
  </si>
  <si>
    <t>FGGY-family pentulose kinase</t>
  </si>
  <si>
    <t>PROKKA_02178</t>
  </si>
  <si>
    <t>araB_4</t>
  </si>
  <si>
    <t>PFR_JS15-1_2139</t>
  </si>
  <si>
    <t>PROKKA_02179</t>
  </si>
  <si>
    <t>Arabinose operon protein AraL</t>
  </si>
  <si>
    <t>araL</t>
  </si>
  <si>
    <t>PFR_JS15-1_2140</t>
  </si>
  <si>
    <t>PROKKA_02180</t>
  </si>
  <si>
    <t>PFR_JS15-1_2141</t>
  </si>
  <si>
    <t>Putative ribose 5-phosphate isomerase</t>
  </si>
  <si>
    <t>PROKKA_02181</t>
  </si>
  <si>
    <t>Putative sugar phosphate isomerase YwlF</t>
  </si>
  <si>
    <t>ywlF</t>
  </si>
  <si>
    <t>PFR_JS15-1_2142</t>
  </si>
  <si>
    <t>PROKKA_02182</t>
  </si>
  <si>
    <t>PFR_JS15-1_2143</t>
  </si>
  <si>
    <t>PROKKA_02183</t>
  </si>
  <si>
    <t>Glycerol-3-phosphate regulon repressor</t>
  </si>
  <si>
    <t>glpR</t>
  </si>
  <si>
    <t>PFR_JS15-1_2144</t>
  </si>
  <si>
    <t>Triosephosphate isomerase 2</t>
  </si>
  <si>
    <t>PROKKA_02184</t>
  </si>
  <si>
    <t>tpiA_2</t>
  </si>
  <si>
    <t>PFR_JS15-1_2145</t>
  </si>
  <si>
    <t>DAK1 domain protein</t>
  </si>
  <si>
    <t>PROKKA_02185</t>
  </si>
  <si>
    <t>dhaK_2</t>
  </si>
  <si>
    <t>PFR_JS15-1_2146</t>
  </si>
  <si>
    <t>Propionate catabolism operon transcriptional</t>
  </si>
  <si>
    <t>PROKKA_02186</t>
  </si>
  <si>
    <t>HTH-type transcriptional regulator LutR</t>
  </si>
  <si>
    <t>lutR</t>
  </si>
  <si>
    <t>PFR_JS15-1_2147</t>
  </si>
  <si>
    <t>PROKKA_02187</t>
  </si>
  <si>
    <t>Putative tartrate transporter</t>
  </si>
  <si>
    <t>ttuB</t>
  </si>
  <si>
    <t>PFR_JS15-1_2148</t>
  </si>
  <si>
    <t>Arylformamidase</t>
  </si>
  <si>
    <t>PROKKA_02188</t>
  </si>
  <si>
    <t>Kynurenine formamidase</t>
  </si>
  <si>
    <t>3.5.1.9</t>
  </si>
  <si>
    <t>kynB</t>
  </si>
  <si>
    <t>PFR_JS15-1_2149</t>
  </si>
  <si>
    <t>Putative TIM-barrel fold metal-dependent</t>
  </si>
  <si>
    <t>PROKKA_02189</t>
  </si>
  <si>
    <t>PFR_JS15-1_2150</t>
  </si>
  <si>
    <t>PROKKA_02190</t>
  </si>
  <si>
    <t>PFR_JS15-1_2151</t>
  </si>
  <si>
    <t>PROKKA_02191</t>
  </si>
  <si>
    <t>PFR_JS15-1_2152</t>
  </si>
  <si>
    <t>PROKKA_02192</t>
  </si>
  <si>
    <t>PFR_JS15-1_2153</t>
  </si>
  <si>
    <t>PROKKA_02193</t>
  </si>
  <si>
    <t>PFR_JS15-1_2154</t>
  </si>
  <si>
    <t>PROKKA_02194</t>
  </si>
  <si>
    <t>PFR_JS15-1_2155</t>
  </si>
  <si>
    <t>PROKKA_02195</t>
  </si>
  <si>
    <t>PFR_JS15-1_2156</t>
  </si>
  <si>
    <t>PROKKA_02196</t>
  </si>
  <si>
    <t>PFR_JS15-1_2157</t>
  </si>
  <si>
    <t>PROKKA_02197</t>
  </si>
  <si>
    <t>PFR_JS15-1_2158</t>
  </si>
  <si>
    <t>PROKKA_02198</t>
  </si>
  <si>
    <t>PFR_JS15-1_2159</t>
  </si>
  <si>
    <t>Putative integrase/recombinase y4rC</t>
  </si>
  <si>
    <t>PROKKA_02199</t>
  </si>
  <si>
    <t>xerD_2</t>
  </si>
  <si>
    <t>PFR_JS15-1_2160</t>
  </si>
  <si>
    <t>PROKKA_02200</t>
  </si>
  <si>
    <t>PFR_JS15-1_2161</t>
  </si>
  <si>
    <t>PROKKA_02201</t>
  </si>
  <si>
    <t>xerC_2</t>
  </si>
  <si>
    <t>PFR_JS15-1_2162</t>
  </si>
  <si>
    <t>PROKKA_02202</t>
  </si>
  <si>
    <t>PFR_JS15-1_2163</t>
  </si>
  <si>
    <t>PROKKA_02203</t>
  </si>
  <si>
    <t>xerD_3</t>
  </si>
  <si>
    <t>PFR_JS15-1_2164</t>
  </si>
  <si>
    <t>PROKKA_02204</t>
  </si>
  <si>
    <t>PFR_JS15-1_2165</t>
  </si>
  <si>
    <t>PROKKA_02205</t>
  </si>
  <si>
    <t>PFR_JS15-1_2166</t>
  </si>
  <si>
    <t>PROKKA_02206</t>
  </si>
  <si>
    <t>PFR_JS15-1_2167</t>
  </si>
  <si>
    <t>PROKKA_02207</t>
  </si>
  <si>
    <t>glgX_2</t>
  </si>
  <si>
    <t>PFR_JS15-1_2168</t>
  </si>
  <si>
    <t>PROKKA_02208</t>
  </si>
  <si>
    <t>Nucleoid-associated protein EspR</t>
  </si>
  <si>
    <t>espR</t>
  </si>
  <si>
    <t>PFR_JS15-1_2169</t>
  </si>
  <si>
    <t>PROKKA_02209</t>
  </si>
  <si>
    <t>PFR_JS15-1_2170</t>
  </si>
  <si>
    <t>PROKKA_02210</t>
  </si>
  <si>
    <t>PFR_JS15-1_2171</t>
  </si>
  <si>
    <t>PROKKA_02211</t>
  </si>
  <si>
    <t>PFR_JS15-1_2172</t>
  </si>
  <si>
    <t>PROKKA_02212</t>
  </si>
  <si>
    <t>PFR_JS15-1_2173</t>
  </si>
  <si>
    <t>PROKKA_02213</t>
  </si>
  <si>
    <t>PFR_JS15-1_2174</t>
  </si>
  <si>
    <t>PROKKA_02214</t>
  </si>
  <si>
    <t>PFR_JS15-1_2175</t>
  </si>
  <si>
    <t>Min</t>
  </si>
  <si>
    <t>PROKKA_02215</t>
  </si>
  <si>
    <t>DNA-invertase hin</t>
  </si>
  <si>
    <t>hin</t>
  </si>
  <si>
    <t>PFR_JS15-1_2176</t>
  </si>
  <si>
    <t>Nucleotidyl transferase, PF08843 family</t>
  </si>
  <si>
    <t>PROKKA_02216</t>
  </si>
  <si>
    <t>PFR_JS15-1_2177</t>
  </si>
  <si>
    <t>PROKKA_02217</t>
  </si>
  <si>
    <t>PFR_JS15-1_2178</t>
  </si>
  <si>
    <t>PROKKA_02218</t>
  </si>
  <si>
    <t>PFR_JS15-1_2179</t>
  </si>
  <si>
    <t>Heat shock protein Hsp20</t>
  </si>
  <si>
    <t>PROKKA_02219</t>
  </si>
  <si>
    <t>Spore protein SP21</t>
  </si>
  <si>
    <t>hspA</t>
  </si>
  <si>
    <t>PFR_JS15-1_2180</t>
  </si>
  <si>
    <t>Probable potassium transport system protein kup</t>
  </si>
  <si>
    <t>PROKKA_02220</t>
  </si>
  <si>
    <t>potassium transport protein Kup</t>
  </si>
  <si>
    <t>PFR_JS15-1_2181</t>
  </si>
  <si>
    <t>PROKKA_02221</t>
  </si>
  <si>
    <t>PFR_JS15-1_2182</t>
  </si>
  <si>
    <t>PROKKA_02222</t>
  </si>
  <si>
    <t>PFR_JS15-1_2183</t>
  </si>
  <si>
    <t>Major facilitator superfamily transporter ACS</t>
  </si>
  <si>
    <t>PROKKA_02223</t>
  </si>
  <si>
    <t>putative sulfoacetate transporter SauU</t>
  </si>
  <si>
    <t>sauU</t>
  </si>
  <si>
    <t>PFR_JS15-1_2184</t>
  </si>
  <si>
    <t>L-ribulose-5-phosphate 3-epimerase ulaE</t>
  </si>
  <si>
    <t>PROKKA_02224</t>
  </si>
  <si>
    <t>Xylose isomerase-like TIM barrel</t>
  </si>
  <si>
    <t>PFR_JS15-1_2185</t>
  </si>
  <si>
    <t>Transporter, gluconate:H symporter family</t>
  </si>
  <si>
    <t>PROKKA_02225</t>
  </si>
  <si>
    <t>High-affinity gluconate transporter</t>
  </si>
  <si>
    <t>gntT</t>
  </si>
  <si>
    <t>PFR_JS15-1_2186</t>
  </si>
  <si>
    <t>Pyridoxal phosphate biosynthesis protein</t>
  </si>
  <si>
    <t>PROKKA_02226</t>
  </si>
  <si>
    <t>4-hydroxythreonine-4-phosphate dehydrogenase 2</t>
  </si>
  <si>
    <t>1.1.1.262</t>
  </si>
  <si>
    <t>pdxA2</t>
  </si>
  <si>
    <t>PFR_JS15-1_2187</t>
  </si>
  <si>
    <t>PROKKA_02227</t>
  </si>
  <si>
    <t>rpiB_2</t>
  </si>
  <si>
    <t>PFR_JS15-1_2188</t>
  </si>
  <si>
    <t>Bifunctional PLP-dependent enzyme with</t>
  </si>
  <si>
    <t>PROKKA_02228</t>
  </si>
  <si>
    <t>Cystathionine beta-lyase PatB</t>
  </si>
  <si>
    <t>4.4.1.8</t>
  </si>
  <si>
    <t>patB</t>
  </si>
  <si>
    <t>PFR_JS15-1_2189</t>
  </si>
  <si>
    <t>Glutamine-dependent NAD( ) synthetase nadE</t>
  </si>
  <si>
    <t>PROKKA_02229</t>
  </si>
  <si>
    <t>Glutamine-dependent NAD(+) synthetase</t>
  </si>
  <si>
    <t>6.3.5.1</t>
  </si>
  <si>
    <t>nadE</t>
  </si>
  <si>
    <t>PFR_JS15-1_2190</t>
  </si>
  <si>
    <t>PROKKA_02230</t>
  </si>
  <si>
    <t>yqjI_2</t>
  </si>
  <si>
    <t>PFR_JS15-1_2191</t>
  </si>
  <si>
    <t>PROKKA_02231</t>
  </si>
  <si>
    <t>PFR_JS15-1_2192</t>
  </si>
  <si>
    <t>Phosphate ABC transporter, ATP-binding protein</t>
  </si>
  <si>
    <t>PROKKA_02232</t>
  </si>
  <si>
    <t>glnQ_3</t>
  </si>
  <si>
    <t>PFR_JS15-1_2193</t>
  </si>
  <si>
    <t>Permease protein of ABC transporter system</t>
  </si>
  <si>
    <t>PROKKA_02233</t>
  </si>
  <si>
    <t>yecS_2</t>
  </si>
  <si>
    <t>PFR_JS15-1_2194</t>
  </si>
  <si>
    <t>ABC-type amino acid transport system, secreted</t>
  </si>
  <si>
    <t>PROKKA_02234</t>
  </si>
  <si>
    <t>Glutamine-binding periplasmic protein precursor</t>
  </si>
  <si>
    <t>glnH_1</t>
  </si>
  <si>
    <t>PFR_JS15-1_2195</t>
  </si>
  <si>
    <t>PROKKA_02235</t>
  </si>
  <si>
    <t>glnH_2</t>
  </si>
  <si>
    <t>PFR_JS15-1_2196</t>
  </si>
  <si>
    <t>Serine/threonine-protein kinase PknD</t>
  </si>
  <si>
    <t>PROKKA_02236</t>
  </si>
  <si>
    <t>Cystine-binding periplasmic protein precursor</t>
  </si>
  <si>
    <t>fliY</t>
  </si>
  <si>
    <t>PFR_JS15-1_2197</t>
  </si>
  <si>
    <t>Isochorismatase family protein yddQ</t>
  </si>
  <si>
    <t>PROKKA_02237</t>
  </si>
  <si>
    <t>Streptothricin hydrolase</t>
  </si>
  <si>
    <t>3.5.2.19</t>
  </si>
  <si>
    <t>sttH_1</t>
  </si>
  <si>
    <t>PFR_JS15-1_2198</t>
  </si>
  <si>
    <t>PROKKA_02238</t>
  </si>
  <si>
    <t>HTH-type transcriptional regulator AscG</t>
  </si>
  <si>
    <t>ascG</t>
  </si>
  <si>
    <t>PFR_JS15-1_2199</t>
  </si>
  <si>
    <t>Hydroxypyruvate isomerase</t>
  </si>
  <si>
    <t>PROKKA_02239</t>
  </si>
  <si>
    <t>5.3.1.22</t>
  </si>
  <si>
    <t>hyi</t>
  </si>
  <si>
    <t>PFR_JS15-1_2200</t>
  </si>
  <si>
    <t>YdjK</t>
  </si>
  <si>
    <t>PROKKA_02240</t>
  </si>
  <si>
    <t>iolT_3</t>
  </si>
  <si>
    <t>PFR_JS15-1_2201</t>
  </si>
  <si>
    <t>PROKKA_02241</t>
  </si>
  <si>
    <t>PFR_JS15-1_2202</t>
  </si>
  <si>
    <t>Apurinic endonuclease</t>
  </si>
  <si>
    <t>PROKKA_02242</t>
  </si>
  <si>
    <t>putative endonuclease 4</t>
  </si>
  <si>
    <t>3.1.21.2</t>
  </si>
  <si>
    <t>end</t>
  </si>
  <si>
    <t>PFR_JS15-1_2203</t>
  </si>
  <si>
    <t>PROKKA_02243</t>
  </si>
  <si>
    <t>PFR_JS15-1_2204</t>
  </si>
  <si>
    <t>PROKKA_02244</t>
  </si>
  <si>
    <t>xynA1_2</t>
  </si>
  <si>
    <t>PFR_JS15-1_2205</t>
  </si>
  <si>
    <t>PROKKA_02245</t>
  </si>
  <si>
    <t>PFR_JS15-1_2206</t>
  </si>
  <si>
    <t>PROKKA_02246</t>
  </si>
  <si>
    <t>PFR_JS15-1_2207</t>
  </si>
  <si>
    <t>Tn21 resolvase</t>
  </si>
  <si>
    <t>PROKKA_02247</t>
  </si>
  <si>
    <t>Putative transposon Tn552 DNA-invertase bin3</t>
  </si>
  <si>
    <t>bin3</t>
  </si>
  <si>
    <t>PFR_JS15-1_2208</t>
  </si>
  <si>
    <t>PROKKA_02248</t>
  </si>
  <si>
    <t>PFR_JS15-1_2209</t>
  </si>
  <si>
    <t>Putative transporter, DMT superfamily</t>
  </si>
  <si>
    <t>PROKKA_02249</t>
  </si>
  <si>
    <t>Spermidine export protein MdtJ</t>
  </si>
  <si>
    <t>mdtJ</t>
  </si>
  <si>
    <t>PFR_JS15-1_2210</t>
  </si>
  <si>
    <t>PROKKA_02250</t>
  </si>
  <si>
    <t>HTH-type transcriptional regulator RpiR</t>
  </si>
  <si>
    <t>rpiR</t>
  </si>
  <si>
    <t>PFR_JS15-1_2211</t>
  </si>
  <si>
    <t>Ketopantoate reductase (Precursor)</t>
  </si>
  <si>
    <t>PROKKA_02251</t>
  </si>
  <si>
    <t>PFR_JS15-1_2212</t>
  </si>
  <si>
    <t>Short-chain dehydrogenase, teichoic and</t>
  </si>
  <si>
    <t>PROKKA_02252</t>
  </si>
  <si>
    <t>PFR_JS15-1_2213</t>
  </si>
  <si>
    <t>PROKKA_02253</t>
  </si>
  <si>
    <t>PFR_JS15-1_2214</t>
  </si>
  <si>
    <t>PROKKA_02254</t>
  </si>
  <si>
    <t>Inositol 2-dehydrogenase/D-chiro-inositol 3-dehydrogenase</t>
  </si>
  <si>
    <t>iolG_1</t>
  </si>
  <si>
    <t>PFR_JS15-1_2215</t>
  </si>
  <si>
    <t>Inositol 2-dehydrogenase 2</t>
  </si>
  <si>
    <t>PROKKA_02255</t>
  </si>
  <si>
    <t>iolG_2</t>
  </si>
  <si>
    <t>PFR_JS15-1_2216</t>
  </si>
  <si>
    <t>IolH protein</t>
  </si>
  <si>
    <t>PROKKA_02256</t>
  </si>
  <si>
    <t>PFR_JS15-1_2217</t>
  </si>
  <si>
    <t>PROKKA_02257</t>
  </si>
  <si>
    <t>HTH-type transcriptional regulator DegA</t>
  </si>
  <si>
    <t>degA_1</t>
  </si>
  <si>
    <t>PFR_JS15-1_2218</t>
  </si>
  <si>
    <t>S33 family lysophophospholipase</t>
  </si>
  <si>
    <t>PROKKA_02258</t>
  </si>
  <si>
    <t>PFR_JS15-1_2219</t>
  </si>
  <si>
    <t>PROKKA_02259</t>
  </si>
  <si>
    <t>ugpQ_2</t>
  </si>
  <si>
    <t>PFR_JS15-1_2220</t>
  </si>
  <si>
    <t>PROKKA_02260</t>
  </si>
  <si>
    <t>Inner membrane protein YihN</t>
  </si>
  <si>
    <t>yihN</t>
  </si>
  <si>
    <t>PFR_JS15-1_2221</t>
  </si>
  <si>
    <t>Transmembrane ATP-binding protein ABC</t>
  </si>
  <si>
    <t>PROKKA_02261</t>
  </si>
  <si>
    <t>Iron import ATP-binding/permease protein IrtA</t>
  </si>
  <si>
    <t>irtA</t>
  </si>
  <si>
    <t>PFR_JS15-1_2222</t>
  </si>
  <si>
    <t>PROKKA_02262</t>
  </si>
  <si>
    <t>PFR_JS15-1_2223</t>
  </si>
  <si>
    <t>Oxidoreductase , NAD-binding Rossmann fold family</t>
  </si>
  <si>
    <t>PROKKA_02263</t>
  </si>
  <si>
    <t>putative oxidoreductase YcjS</t>
  </si>
  <si>
    <t>ycjS</t>
  </si>
  <si>
    <t>PFR_JS15-1_2224</t>
  </si>
  <si>
    <t>Periplasmic binding protein and sugar binding</t>
  </si>
  <si>
    <t>PROKKA_02264</t>
  </si>
  <si>
    <t>degA_2</t>
  </si>
  <si>
    <t>PFR_JS15-1_2225</t>
  </si>
  <si>
    <t>Thiosulfate sulfurtransferase</t>
  </si>
  <si>
    <t>PROKKA_02265</t>
  </si>
  <si>
    <t>3-mercaptopyruvate sulfurtransferase</t>
  </si>
  <si>
    <t>2.8.1.2</t>
  </si>
  <si>
    <t>sseA</t>
  </si>
  <si>
    <t>PFR_JS15-1_2226</t>
  </si>
  <si>
    <t>Glutamate decarboxylase</t>
  </si>
  <si>
    <t>PROKKA_02266</t>
  </si>
  <si>
    <t>4.1.1.15</t>
  </si>
  <si>
    <t>gadB</t>
  </si>
  <si>
    <t>PFR_JS15-1_2227</t>
  </si>
  <si>
    <t>Amino acid/polyamine transporter, family I</t>
  </si>
  <si>
    <t>PROKKA_02267</t>
  </si>
  <si>
    <t>Glutamate/gamma-aminobutyrate antiporter</t>
  </si>
  <si>
    <t>gadC</t>
  </si>
  <si>
    <t>PFR_JS15-1_2228</t>
  </si>
  <si>
    <t>PROKKA_02268</t>
  </si>
  <si>
    <t>PFR_JS15-1_2229</t>
  </si>
  <si>
    <t>PROKKA_02269</t>
  </si>
  <si>
    <t>PFR_JS15-1_2230</t>
  </si>
  <si>
    <t>PROKKA_02270</t>
  </si>
  <si>
    <t>PFR_JS15-1_2231</t>
  </si>
  <si>
    <t>Putative oxydoreductase</t>
  </si>
  <si>
    <t>PROKKA_02271</t>
  </si>
  <si>
    <t>3-oxoacyl-[acyl-carrier-protein] reductase FabG</t>
  </si>
  <si>
    <t>fabG</t>
  </si>
  <si>
    <t>PFR_JS15-1_2232</t>
  </si>
  <si>
    <t>PROKKA_02272</t>
  </si>
  <si>
    <t>PFR_JS15-1_2233</t>
  </si>
  <si>
    <t>Choline transport system ATP-binding protein</t>
  </si>
  <si>
    <t>PROKKA_02273</t>
  </si>
  <si>
    <t>opuBA_2</t>
  </si>
  <si>
    <t>PFR_JS15-1_2234</t>
  </si>
  <si>
    <t>Choline transport system permease protein opuBD</t>
  </si>
  <si>
    <t>PROKKA_02274</t>
  </si>
  <si>
    <t>Putative osmoprotectant uptake system permease protein YehY</t>
  </si>
  <si>
    <t>yehY</t>
  </si>
  <si>
    <t>PFR_JS15-1_2235</t>
  </si>
  <si>
    <t>Choline transport system permease protein</t>
  </si>
  <si>
    <t>PROKKA_02275</t>
  </si>
  <si>
    <t>opuCB_2</t>
  </si>
  <si>
    <t>PFR_JS15-1_2236</t>
  </si>
  <si>
    <t>Aminotransferase class I and II</t>
  </si>
  <si>
    <t>PROKKA_02276</t>
  </si>
  <si>
    <t>Methionine aminotransferase</t>
  </si>
  <si>
    <t>2.6.1.88</t>
  </si>
  <si>
    <t>ybdL</t>
  </si>
  <si>
    <t>PFR_JS15-1_2237</t>
  </si>
  <si>
    <t>PROKKA_02277</t>
  </si>
  <si>
    <t>PFR_JS15-1_2238</t>
  </si>
  <si>
    <t>PROKKA_02278</t>
  </si>
  <si>
    <t>PFR_JS15-1_2239</t>
  </si>
  <si>
    <t>PROKKA_02279</t>
  </si>
  <si>
    <t>PFR_JS15-1_2240</t>
  </si>
  <si>
    <t>MFS permease (Fragment)</t>
  </si>
  <si>
    <t>PROKKA_02280</t>
  </si>
  <si>
    <t>PFR_JS15-1_2241</t>
  </si>
  <si>
    <t>PROKKA_02281</t>
  </si>
  <si>
    <t>PFR_JS15-1_2242</t>
  </si>
  <si>
    <t>PROKKA_02282</t>
  </si>
  <si>
    <t>PFR_JS15-1_2243</t>
  </si>
  <si>
    <t>Sn-glycerol-3-phosphate transport membrane</t>
  </si>
  <si>
    <t>PROKKA_02283</t>
  </si>
  <si>
    <t>sn-glycerol-3-phosphate transport system permease protein UgpA</t>
  </si>
  <si>
    <t>ugpA</t>
  </si>
  <si>
    <t>PFR_JS15-1_2244</t>
  </si>
  <si>
    <t>PROKKA_02284</t>
  </si>
  <si>
    <t>L-arabinose transport system permease protein AraQ</t>
  </si>
  <si>
    <t>araQ</t>
  </si>
  <si>
    <t>PFR_JS15-1_2245</t>
  </si>
  <si>
    <t>ABC sugar transporter, solute-binding component</t>
  </si>
  <si>
    <t>PROKKA_02285</t>
  </si>
  <si>
    <t>sn-glycerol-3-phosphate-binding periplasmic protein UgpB precursor</t>
  </si>
  <si>
    <t>ugpB</t>
  </si>
  <si>
    <t>PFR_JS15-1_2246</t>
  </si>
  <si>
    <t>PROKKA_02286</t>
  </si>
  <si>
    <t>bmr3_2</t>
  </si>
  <si>
    <t>PFR_JS15-1_2247</t>
  </si>
  <si>
    <t>50S ribosomal protein L9</t>
  </si>
  <si>
    <t>PROKKA_02287</t>
  </si>
  <si>
    <t>rplI</t>
  </si>
  <si>
    <t>PFR_JS15-1_2248</t>
  </si>
  <si>
    <t>30S ribosomal protein S18</t>
  </si>
  <si>
    <t>PROKKA_02288</t>
  </si>
  <si>
    <t>30S ribosomal protein S18 1</t>
  </si>
  <si>
    <t>rpsR1</t>
  </si>
  <si>
    <t>PFR_JS15-1_2249</t>
  </si>
  <si>
    <t>PROKKA_02289</t>
  </si>
  <si>
    <t>Single-stranded DNA-binding protein</t>
  </si>
  <si>
    <t>ssb</t>
  </si>
  <si>
    <t>PFR_JS15-1_2250</t>
  </si>
  <si>
    <t>30S ribosomal protein S6</t>
  </si>
  <si>
    <t>PROKKA_02290</t>
  </si>
  <si>
    <t>rpsF</t>
  </si>
  <si>
    <t>PFR_JS15-1_2251</t>
  </si>
  <si>
    <t>PROKKA_02291</t>
  </si>
  <si>
    <t>PFR_JS15-1_2252</t>
  </si>
  <si>
    <t>PROKKA_02292</t>
  </si>
  <si>
    <t>PFR_JS15-1_2253</t>
  </si>
  <si>
    <t>Chlorite O(2)-lyase</t>
  </si>
  <si>
    <t>PROKKA_02293</t>
  </si>
  <si>
    <t>putative heme peroxidase</t>
  </si>
  <si>
    <t>PFR_JS15-1_2254</t>
  </si>
  <si>
    <t>PROKKA_02294</t>
  </si>
  <si>
    <t>molybdopterin biosynthesis protein MoeB</t>
  </si>
  <si>
    <t>PFR_JS15-1_2255</t>
  </si>
  <si>
    <t>PROKKA_02295</t>
  </si>
  <si>
    <t>sttH_2</t>
  </si>
  <si>
    <t>PFR_JS15-1_2256</t>
  </si>
  <si>
    <t>Internalin A (Fragment)</t>
  </si>
  <si>
    <t>PROKKA_02296</t>
  </si>
  <si>
    <t>Internalin-A precursor</t>
  </si>
  <si>
    <t>inlA_1</t>
  </si>
  <si>
    <t>PFR_JS15-1_2257</t>
  </si>
  <si>
    <t>PROKKA_02297</t>
  </si>
  <si>
    <t>PFR_JS15-1_2258</t>
  </si>
  <si>
    <t>InlA (Fragment)</t>
  </si>
  <si>
    <t>PROKKA_02298</t>
  </si>
  <si>
    <t>inlA_2</t>
  </si>
  <si>
    <t>PFR_JS15-1_2259</t>
  </si>
  <si>
    <t>PROKKA_02299</t>
  </si>
  <si>
    <t>xynA1_3</t>
  </si>
  <si>
    <t>PFR_JS15-1_2260</t>
  </si>
  <si>
    <t>High-affinity glucose transporter</t>
  </si>
  <si>
    <t>PROKKA_02300</t>
  </si>
  <si>
    <t>Multidrug resistance protein MdtH</t>
  </si>
  <si>
    <t>mdtH</t>
  </si>
  <si>
    <t>PFR_JS15-1_2261</t>
  </si>
  <si>
    <t>DNA-3-methyladenine glycosylase I</t>
  </si>
  <si>
    <t>PROKKA_02301</t>
  </si>
  <si>
    <t>DNA-3-methyladenine glycosylase 1</t>
  </si>
  <si>
    <t>3.2.2.20</t>
  </si>
  <si>
    <t>tag</t>
  </si>
  <si>
    <t>PFR_JS15-1_2262</t>
  </si>
  <si>
    <t>Protein RtcB</t>
  </si>
  <si>
    <t>PROKKA_02302</t>
  </si>
  <si>
    <t>RNA-splicing ligase RtcB</t>
  </si>
  <si>
    <t>6.5.1.-</t>
  </si>
  <si>
    <t>rtcB</t>
  </si>
  <si>
    <t>PFR_JS15-1_2263</t>
  </si>
  <si>
    <t>Alpha amylase, catalytic domain protein</t>
  </si>
  <si>
    <t>PROKKA_02303</t>
  </si>
  <si>
    <t>Neopullulanase</t>
  </si>
  <si>
    <t>3.2.1.135</t>
  </si>
  <si>
    <t>nplT</t>
  </si>
  <si>
    <t>PFR_JS15-1_2264</t>
  </si>
  <si>
    <t>PROKKA_02304</t>
  </si>
  <si>
    <t>PFR_JS15-1_2265</t>
  </si>
  <si>
    <t>PROKKA_02305</t>
  </si>
  <si>
    <t>PFR_JS15-1_2266</t>
  </si>
  <si>
    <t>PROKKA_02306</t>
  </si>
  <si>
    <t>Penicillin-binding protein 1A</t>
  </si>
  <si>
    <t>ponA1</t>
  </si>
  <si>
    <t>PFR_JS15-1_2267</t>
  </si>
  <si>
    <t>PROKKA_02307</t>
  </si>
  <si>
    <t>PROKKA_02308</t>
  </si>
  <si>
    <t>tRNA-Ala(tgc)</t>
  </si>
  <si>
    <t>PFR_JS15-1_2268</t>
  </si>
  <si>
    <t>PFR_JS15-1_2269</t>
  </si>
  <si>
    <t>PROKKA_02309</t>
  </si>
  <si>
    <t>PFR_JS15-1_2270</t>
  </si>
  <si>
    <t>Possible low temperature requirement protein A</t>
  </si>
  <si>
    <t>PROKKA_02310</t>
  </si>
  <si>
    <t>Bacterial low temperature requirement A protein (LtrA)</t>
  </si>
  <si>
    <t>PFR_JS15-1_2271</t>
  </si>
  <si>
    <t>PROKKA_02311</t>
  </si>
  <si>
    <t>PFR_JS15-1_2272</t>
  </si>
  <si>
    <t>Cytochrome P450 109</t>
  </si>
  <si>
    <t>PROKKA_02312</t>
  </si>
  <si>
    <t>Erythromycin C-12 hydroxylase</t>
  </si>
  <si>
    <t>1.14.13.154</t>
  </si>
  <si>
    <t>eryK</t>
  </si>
  <si>
    <t>PFR_JS15-1_2273</t>
  </si>
  <si>
    <t>Aldo/keto reductase of diketogulonate reductase</t>
  </si>
  <si>
    <t>PROKKA_02313</t>
  </si>
  <si>
    <t>Glyoxal reductase</t>
  </si>
  <si>
    <t>yvgN</t>
  </si>
  <si>
    <t>PFR_JS15-1_2274</t>
  </si>
  <si>
    <t>PROKKA_02314</t>
  </si>
  <si>
    <t>PFR_JS15-1_2275</t>
  </si>
  <si>
    <t>Alpha amylase catalytic region</t>
  </si>
  <si>
    <t>PROKKA_02315</t>
  </si>
  <si>
    <t>3.2.1.10</t>
  </si>
  <si>
    <t>malL</t>
  </si>
  <si>
    <t>PFR_JS15-1_2276</t>
  </si>
  <si>
    <t>PROKKA_02316</t>
  </si>
  <si>
    <t>PFR_JS15-1_2277</t>
  </si>
  <si>
    <t>Transporter of xanthine/uracil</t>
  </si>
  <si>
    <t>PROKKA_02317</t>
  </si>
  <si>
    <t>Uric acid permease PucK</t>
  </si>
  <si>
    <t>pucK</t>
  </si>
  <si>
    <t>PFR_JS15-1_2278</t>
  </si>
  <si>
    <t>PROKKA_02318</t>
  </si>
  <si>
    <t>axeA1_2</t>
  </si>
  <si>
    <t>PFR_JS15-1_2279</t>
  </si>
  <si>
    <t>PROKKA_02319</t>
  </si>
  <si>
    <t>Long-chain-fatty-acid--CoA ligase</t>
  </si>
  <si>
    <t>lcfB</t>
  </si>
  <si>
    <t>PFR_JS15-1_2280</t>
  </si>
  <si>
    <t>PROKKA_02320</t>
  </si>
  <si>
    <t>PFR_JS15-1_2281</t>
  </si>
  <si>
    <t>Catalase</t>
  </si>
  <si>
    <t>PROKKA_02321</t>
  </si>
  <si>
    <t>1.11.1.6</t>
  </si>
  <si>
    <t>katA</t>
  </si>
  <si>
    <t>PFR_JS15-1_2282</t>
  </si>
  <si>
    <t>Dyp-type peroxidase family protein</t>
  </si>
  <si>
    <t>PROKKA_02322</t>
  </si>
  <si>
    <t>putative deferrochelatase/peroxidase YfeX</t>
  </si>
  <si>
    <t>yfeX</t>
  </si>
  <si>
    <t>PFR_JS15-1_2283</t>
  </si>
  <si>
    <t>ABC1 family protein</t>
  </si>
  <si>
    <t>PROKKA_02323</t>
  </si>
  <si>
    <t>ubiB_2</t>
  </si>
  <si>
    <t>PFR_JS15-1_2284</t>
  </si>
  <si>
    <t>PROKKA_02324</t>
  </si>
  <si>
    <t>PFR_JS15-1_2285</t>
  </si>
  <si>
    <t>PROKKA_02325</t>
  </si>
  <si>
    <t>Voltage-gated ClC-type chloride channel ClcB</t>
  </si>
  <si>
    <t>clcB</t>
  </si>
  <si>
    <t>PFR_JS15-1_2286</t>
  </si>
  <si>
    <t>PROKKA_02326</t>
  </si>
  <si>
    <t>PFR_JS15-1_2287</t>
  </si>
  <si>
    <t>PROKKA_02327</t>
  </si>
  <si>
    <t>PFR_JS15-1_2288</t>
  </si>
  <si>
    <t>PROKKA_02328</t>
  </si>
  <si>
    <t>PFR_JS15-1_2289</t>
  </si>
  <si>
    <t>Fructose-bisphosphate aldolase class 1</t>
  </si>
  <si>
    <t>PROKKA_02329</t>
  </si>
  <si>
    <t>fda</t>
  </si>
  <si>
    <t>PFR_JS15-1_2290</t>
  </si>
  <si>
    <t>YceI family protein</t>
  </si>
  <si>
    <t>PROKKA_02330</t>
  </si>
  <si>
    <t>PFR_JS15-1_2291</t>
  </si>
  <si>
    <t>PROKKA_02331</t>
  </si>
  <si>
    <t>gltA2_2</t>
  </si>
  <si>
    <t>PFR_JS15-1_2292</t>
  </si>
  <si>
    <t>L-glyceraldehyde 3-phosphate reductase YghZ</t>
  </si>
  <si>
    <t>PROKKA_02332</t>
  </si>
  <si>
    <t>gpr_2</t>
  </si>
  <si>
    <t>PFR_JS15-1_2293</t>
  </si>
  <si>
    <t>Protein of hypothetical function DUF1345</t>
  </si>
  <si>
    <t>PROKKA_02333</t>
  </si>
  <si>
    <t>PFR_JS15-1_2294</t>
  </si>
  <si>
    <t>PROKKA_02334</t>
  </si>
  <si>
    <t>PFR_JS15-1_2295</t>
  </si>
  <si>
    <t>PROKKA_02335</t>
  </si>
  <si>
    <t>ydfJ_2</t>
  </si>
  <si>
    <t>PFR_JS15-1_2296</t>
  </si>
  <si>
    <t>Transcriptional regulator, TetR</t>
  </si>
  <si>
    <t>PROKKA_02336</t>
  </si>
  <si>
    <t>PFR_JS15-1_2297</t>
  </si>
  <si>
    <t>NAD-dependent epimerase/dehydratase:3-beta</t>
  </si>
  <si>
    <t>PROKKA_02337</t>
  </si>
  <si>
    <t>NmrA-like family protein</t>
  </si>
  <si>
    <t>PFR_JS15-1_2298</t>
  </si>
  <si>
    <t>PROKKA_02338</t>
  </si>
  <si>
    <t>PFR_JS15-1_2299</t>
  </si>
  <si>
    <t>Respiratory-chain NADH dehydrogenase 24 Kd</t>
  </si>
  <si>
    <t>PROKKA_02339</t>
  </si>
  <si>
    <t>PFR_JS15-1_2300</t>
  </si>
  <si>
    <t>ABC transporter (Iron.B12.siderophore.hemin)</t>
  </si>
  <si>
    <t>PROKKA_02340</t>
  </si>
  <si>
    <t>yusV_3</t>
  </si>
  <si>
    <t>PFR_JS15-1_2301</t>
  </si>
  <si>
    <t>Iron chelate uptake ABC transporter, FeCT family,</t>
  </si>
  <si>
    <t>PROKKA_02341</t>
  </si>
  <si>
    <t>Hemin transport system permease protein HmuU</t>
  </si>
  <si>
    <t>hmuU</t>
  </si>
  <si>
    <t>PFR_JS15-1_2302</t>
  </si>
  <si>
    <t>Iron transport system substrate-binding protein</t>
  </si>
  <si>
    <t>PROKKA_02342</t>
  </si>
  <si>
    <t>vitamin B12-transporter protein BtuF</t>
  </si>
  <si>
    <t>PFR_JS15-1_2303</t>
  </si>
  <si>
    <t>MscS transporter, small conductance</t>
  </si>
  <si>
    <t>PROKKA_02343</t>
  </si>
  <si>
    <t>putative MscS family protein YkuT</t>
  </si>
  <si>
    <t>ykuT</t>
  </si>
  <si>
    <t>PFR_JS15-1_2304</t>
  </si>
  <si>
    <t>TRNA adenylyltransferase</t>
  </si>
  <si>
    <t>PROKKA_02344</t>
  </si>
  <si>
    <t>CCA-adding enzyme</t>
  </si>
  <si>
    <t>2.7.7.72</t>
  </si>
  <si>
    <t>cca</t>
  </si>
  <si>
    <t>PFR_JS15-1_2305</t>
  </si>
  <si>
    <t>PROKKA_02345</t>
  </si>
  <si>
    <t>stp_3</t>
  </si>
  <si>
    <t>PFR_JS15-1_2306</t>
  </si>
  <si>
    <t>PROKKA_02346</t>
  </si>
  <si>
    <t>PFR_JS15-1_2307</t>
  </si>
  <si>
    <t>PROKKA_02347</t>
  </si>
  <si>
    <t>PFR_JS15-1_2308</t>
  </si>
  <si>
    <t>PROKKA_02348</t>
  </si>
  <si>
    <t>prkC_3</t>
  </si>
  <si>
    <t>PFR_JS15-1_2309</t>
  </si>
  <si>
    <t>PROKKA_02349</t>
  </si>
  <si>
    <t>PFR_JS15-1_2310</t>
  </si>
  <si>
    <t>Extracellular solute-binding protein family 1</t>
  </si>
  <si>
    <t>PROKKA_02350</t>
  </si>
  <si>
    <t>putative ABC transporter-binding protein precursor</t>
  </si>
  <si>
    <t>PFR_JS15-1_2311</t>
  </si>
  <si>
    <t>Thioredoxin-disulfide reductase</t>
  </si>
  <si>
    <t>PROKKA_02351</t>
  </si>
  <si>
    <t>Thioredoxin reductase</t>
  </si>
  <si>
    <t>1.8.1.9</t>
  </si>
  <si>
    <t>trxB</t>
  </si>
  <si>
    <t>PFR_JS15-1_2312</t>
  </si>
  <si>
    <t>PROKKA_02352</t>
  </si>
  <si>
    <t>Thioredoxin-1</t>
  </si>
  <si>
    <t>trxA_2</t>
  </si>
  <si>
    <t>PFR_JS15-1_2313</t>
  </si>
  <si>
    <t>Putative redox protein, regulator of disulfide</t>
  </si>
  <si>
    <t>PROKKA_02353</t>
  </si>
  <si>
    <t>PFR_JS15-1_2314</t>
  </si>
  <si>
    <t>Chromosome partitioning protein ParB</t>
  </si>
  <si>
    <t>PROKKA_02354</t>
  </si>
  <si>
    <t>putative chromosome-partitioning protein ParB</t>
  </si>
  <si>
    <t>parB</t>
  </si>
  <si>
    <t>PFR_JS15-1_2315</t>
  </si>
  <si>
    <t>Chromosome partitioning protein</t>
  </si>
  <si>
    <t>PROKKA_02355</t>
  </si>
  <si>
    <t>soj_2</t>
  </si>
  <si>
    <t>PFR_JS15-1_2316</t>
  </si>
  <si>
    <t>PROKKA_02356</t>
  </si>
  <si>
    <t>PFR_JS15-1_2317</t>
  </si>
  <si>
    <t>Ribosomal RNA small subunit methyltransferase G</t>
  </si>
  <si>
    <t>PROKKA_02357</t>
  </si>
  <si>
    <t>rsmG</t>
  </si>
  <si>
    <t>PFR_JS15-1_2318</t>
  </si>
  <si>
    <t>PROKKA_02358</t>
  </si>
  <si>
    <t>R3H domain protein</t>
  </si>
  <si>
    <t>PFR_JS15-1_2319</t>
  </si>
  <si>
    <t>Membrane protein OxaA</t>
  </si>
  <si>
    <t>PROKKA_02359</t>
  </si>
  <si>
    <t>Membrane protein insertase YidC</t>
  </si>
  <si>
    <t>yidC</t>
  </si>
  <si>
    <t>PFR_JS15-1_2320</t>
  </si>
  <si>
    <t>Putative membrane protein insertion efficiency</t>
  </si>
  <si>
    <t>PROKKA_02360</t>
  </si>
  <si>
    <t>Putative membrane protein insertion efficiency factor</t>
  </si>
  <si>
    <t>yidD</t>
  </si>
  <si>
    <t>PFR_JS15-1_2321</t>
  </si>
  <si>
    <t>Ribonuclease P protein component</t>
  </si>
  <si>
    <t>PROKKA_02361</t>
  </si>
  <si>
    <t>3.1.26.5</t>
  </si>
  <si>
    <t>rnpA</t>
  </si>
  <si>
    <t>PFR_JS15-1_2322</t>
  </si>
  <si>
    <t>PROKKA_02362</t>
  </si>
  <si>
    <t>50S ribosomal protein L34</t>
  </si>
  <si>
    <t>rpmH</t>
  </si>
  <si>
    <t>Prophinder</t>
  </si>
  <si>
    <t>Phaster</t>
  </si>
  <si>
    <t xml:space="preserve">Rebase </t>
  </si>
  <si>
    <t>M.PfrJS15II</t>
  </si>
  <si>
    <t>PfrJS15III</t>
  </si>
  <si>
    <t>M.PfrJS15I</t>
  </si>
  <si>
    <t>PfrJS15IP</t>
  </si>
  <si>
    <t>PfrJS15MrrP</t>
  </si>
  <si>
    <t>Special features</t>
  </si>
  <si>
    <t>Disrupted by a transposase in the other genome</t>
  </si>
  <si>
    <t>Transposase absent from the other genome</t>
  </si>
  <si>
    <t>Hypothetical protein absent from the other genome</t>
  </si>
  <si>
    <t>Transposase disrupting gene coding for CitT</t>
  </si>
  <si>
    <t>Part of CitT in the other genome</t>
  </si>
  <si>
    <t>Putative antibiotic resistance</t>
  </si>
  <si>
    <t>CRISPR</t>
  </si>
  <si>
    <t>Crispr_1</t>
  </si>
  <si>
    <t>Cas</t>
  </si>
  <si>
    <t>PossibleCrispr_2</t>
  </si>
  <si>
    <t>PossibleCrispr_3</t>
  </si>
  <si>
    <t>similar to AA sequence:UniProtKB:Q9ZH75</t>
  </si>
  <si>
    <t>similar to AA sequence:UniProtKB:P0AEJ0</t>
  </si>
  <si>
    <t>similar to AA sequence:UniProtKB:Q8NT41</t>
  </si>
  <si>
    <t>protein motif:Pfam:PF01370.15</t>
  </si>
  <si>
    <t>similar to AA sequence:UniProtKB:P42423</t>
  </si>
  <si>
    <t>similar to AA sequence:UniProtKB:O35005</t>
  </si>
  <si>
    <t>similar to AA sequence:UniProtKB:Q50790</t>
  </si>
  <si>
    <t>similar to AA sequence:UniProtKB:Q9RVE0</t>
  </si>
  <si>
    <t>protein motif:CLUSTERS:PRK03195</t>
  </si>
  <si>
    <t>similar to AA sequence:UniProtKB:C6CRV0</t>
  </si>
  <si>
    <t>protein motif:Pfam:PF01610.11</t>
  </si>
  <si>
    <t>similar to AA sequence:UniProtKB:P0C5C5</t>
  </si>
  <si>
    <t>similar to AA sequence:UniProtKB:Q07702</t>
  </si>
  <si>
    <t>protein motif:CLUSTERS:PRK00782</t>
  </si>
  <si>
    <t>protein motif:CLUSTERS:PRK00801</t>
  </si>
  <si>
    <t>similar to AA sequence:UniProtKB:Q38HX2</t>
  </si>
  <si>
    <t>similar to AA sequence:UniProtKB:P46828</t>
  </si>
  <si>
    <t>similar to AA sequence:UniProtKB:Q2I8V6</t>
  </si>
  <si>
    <t>similar to AA sequence:UniProtKB:O34718</t>
  </si>
  <si>
    <t>similar to AA sequence:UniProtKB:Q7WZY4</t>
  </si>
  <si>
    <t>similar to AA sequence:UniProtKB:O34757</t>
  </si>
  <si>
    <t>similar to AA sequence:UniProtKB:P0AEX3</t>
  </si>
  <si>
    <t>similar to AA sequence:UniProtKB:P54955</t>
  </si>
  <si>
    <t>similar to AA sequence:UniProtKB:Q99T13</t>
  </si>
  <si>
    <t>similar to AA sequence:UniProtKB:Q8KY18</t>
  </si>
  <si>
    <t>similar to AA sequence:UniProtKB:P0AAE0</t>
  </si>
  <si>
    <t>similar to AA sequence:UniProtKB:Q8NMT9</t>
  </si>
  <si>
    <t>similar to AA sequence:UniProtKB:O35031</t>
  </si>
  <si>
    <t>similar to AA sequence:UniProtKB:P27862</t>
  </si>
  <si>
    <t>protein motif:CLUSTERS:PRK05365</t>
  </si>
  <si>
    <t>similar to AA sequence:UniProtKB:A0QPF9</t>
  </si>
  <si>
    <t>similar to AA sequence:UniProtKB:C5CBV8</t>
  </si>
  <si>
    <t>similar to AA sequence:UniProtKB:P71054</t>
  </si>
  <si>
    <t>similar to AA sequence:UniProtKB:B5L3F2</t>
  </si>
  <si>
    <t>similar to AA sequence:UniProtKB:Q5XCG7</t>
  </si>
  <si>
    <t>similar to AA sequence:UniProtKB:P95780</t>
  </si>
  <si>
    <t>similar to AA sequence:UniProtKB:O32083</t>
  </si>
  <si>
    <t>similar to AA sequence:UniProtKB:O06934</t>
  </si>
  <si>
    <t>similar to AA sequence:UniProtKB:O53585</t>
  </si>
  <si>
    <t>similar to AA sequence:UniProtKB:P42953</t>
  </si>
  <si>
    <t>similar to AA sequence:UniProtKB:P42954</t>
  </si>
  <si>
    <t>similar to AA sequence:UniProtKB:Q03084</t>
  </si>
  <si>
    <t>similar to AA sequence:UniProtKB:A0R5Z2</t>
  </si>
  <si>
    <t>protein motif:Pfam:PF00085.14</t>
  </si>
  <si>
    <t>similar to AA sequence:UniProtKB:P31119</t>
  </si>
  <si>
    <t>similar to AA sequence:UniProtKB:P50199</t>
  </si>
  <si>
    <t>similar to AA sequence:UniProtKB:P77845</t>
  </si>
  <si>
    <t>similar to AA sequence:UniProtKB:Q8ZND6</t>
  </si>
  <si>
    <t>protein motif:CLUSTERS:PRK04914</t>
  </si>
  <si>
    <t>protein motif:Pfam:PF01527.14</t>
  </si>
  <si>
    <t>protein motif:Pfam:PF00665.20</t>
  </si>
  <si>
    <t>similar to AA sequence:UniProtKB:Q02550</t>
  </si>
  <si>
    <t>similar to AA sequence:UniProtKB:P0A6F3</t>
  </si>
  <si>
    <t>similar to AA sequence:UniProtKB:Q83BJ0</t>
  </si>
  <si>
    <t>similar to AA sequence:UniProtKB:P15082</t>
  </si>
  <si>
    <t>similar to AA sequence:UniProtKB:P75810</t>
  </si>
  <si>
    <t>similar to AA sequence:UniProtKB:Q7U0X3</t>
  </si>
  <si>
    <t>similar to AA sequence:UniProtKB:A0R3I8</t>
  </si>
  <si>
    <t>similar to AA sequence:UniProtKB:P65716</t>
  </si>
  <si>
    <t>protein motif:Pfam:PF04020.7</t>
  </si>
  <si>
    <t>similar to AA sequence:UniProtKB:Q8DCF5</t>
  </si>
  <si>
    <t>similar to AA sequence:UniProtKB:P0A9H1</t>
  </si>
  <si>
    <t>similar to AA sequence:UniProtKB:P32382</t>
  </si>
  <si>
    <t>protein motif:CLUSTERS:PRK04214</t>
  </si>
  <si>
    <t>protein motif:Pfam:PF00370.15</t>
  </si>
  <si>
    <t>similar to AA sequence:UniProtKB:P0ABC3</t>
  </si>
  <si>
    <t>similar to AA sequence:UniProtKB:P98008</t>
  </si>
  <si>
    <t>similar to AA sequence:UniProtKB:P35850</t>
  </si>
  <si>
    <t>similar to AA sequence:UniProtKB:L0T864</t>
  </si>
  <si>
    <t>similar to AA sequence:UniProtKB:P0A8P1</t>
  </si>
  <si>
    <t>similar to AA sequence:UniProtKB:O34507</t>
  </si>
  <si>
    <t>similar to AA sequence:UniProtKB:O53879</t>
  </si>
  <si>
    <t>similar to AA sequence:UniProtKB:Q10530</t>
  </si>
  <si>
    <t>protein motif:Pfam:PF12787.1</t>
  </si>
  <si>
    <t>protein motif:Pfam:PF00082.16</t>
  </si>
  <si>
    <t>similar to AA sequence:UniProtKB:Q9S5V6</t>
  </si>
  <si>
    <t>similar to AA sequence:UniProtKB:P0ABQ0</t>
  </si>
  <si>
    <t>similar to AA sequence:UniProtKB:O53478</t>
  </si>
  <si>
    <t>similar to AA sequence:UniProtKB:P0A8D6</t>
  </si>
  <si>
    <t>similar to AA sequence:UniProtKB:Q9ZHF6</t>
  </si>
  <si>
    <t>similar to AA sequence:UniProtKB:P10486</t>
  </si>
  <si>
    <t>similar to AA sequence:UniProtKB:P75604</t>
  </si>
  <si>
    <t>similar to AA sequence:UniProtKB:Q89Z59</t>
  </si>
  <si>
    <t>similar to AA sequence:UniProtKB:P0A9U1</t>
  </si>
  <si>
    <t>similar to AA sequence:UniProtKB:P0AFP9</t>
  </si>
  <si>
    <t>similar to AA sequence:UniProtKB:O34661</t>
  </si>
  <si>
    <t>similar to AA sequence:UniProtKB:P05041</t>
  </si>
  <si>
    <t>protein motif:CLUSTERS:PRK07849</t>
  </si>
  <si>
    <t>similar to AA sequence:UniProtKB:P96240</t>
  </si>
  <si>
    <t>similar to AA sequence:UniProtKB:P76407</t>
  </si>
  <si>
    <t>similar to AA sequence:UniProtKB:Q8NLP6</t>
  </si>
  <si>
    <t>similar to AA sequence:UniProtKB:P08722</t>
  </si>
  <si>
    <t>similar to AA sequence:UniProtKB:Q5SLP1</t>
  </si>
  <si>
    <t>similar to AA sequence:UniProtKB:P13792</t>
  </si>
  <si>
    <t>similar to AA sequence:UniProtKB:P30847</t>
  </si>
  <si>
    <t>similar to AA sequence:UniProtKB:Q8NRG3</t>
  </si>
  <si>
    <t>similar to AA sequence:UniProtKB:Q9WYW0</t>
  </si>
  <si>
    <t>similar to AA sequence:UniProtKB:Q02115</t>
  </si>
  <si>
    <t>similar to AA sequence:UniProtKB:Q06734</t>
  </si>
  <si>
    <t>similar to AA sequence:UniProtKB:P28304</t>
  </si>
  <si>
    <t>similar to AA sequence:UniProtKB:Q8DVR0</t>
  </si>
  <si>
    <t>protein motif:Pfam:PF04892.6</t>
  </si>
  <si>
    <t>similar to AA sequence:UniProtKB:Q99RF5</t>
  </si>
  <si>
    <t>similar to AA sequence:UniProtKB:P96236</t>
  </si>
  <si>
    <t>similar to AA sequence:UniProtKB:Q5HNV1</t>
  </si>
  <si>
    <t>similar to AA sequence:UniProtKB:P52697</t>
  </si>
  <si>
    <t>similar to AA sequence:UniProtKB:Q46857</t>
  </si>
  <si>
    <t>similar to AA sequence:UniProtKB:Q2EHL8</t>
  </si>
  <si>
    <t>similar to AA sequence:UniProtKB:P28725</t>
  </si>
  <si>
    <t>similar to AA sequence:UniProtKB:Q83EV9</t>
  </si>
  <si>
    <t>similar to AA sequence:UniProtKB:Q09049</t>
  </si>
  <si>
    <t>similar to AA sequence:UniProtKB:P0ABK2</t>
  </si>
  <si>
    <t>similar to AA sequence:UniProtKB:P29018</t>
  </si>
  <si>
    <t>similar to AA sequence:UniProtKB:Q99SN6</t>
  </si>
  <si>
    <t>similar to AA sequence:UniProtKB:P31474</t>
  </si>
  <si>
    <t>protein motif:CLUSTERS:PRK00767</t>
  </si>
  <si>
    <t>similar to AA sequence:UniProtKB:P76440</t>
  </si>
  <si>
    <t>similar to AA sequence:UniProtKB:Q06879</t>
  </si>
  <si>
    <t>similar to AA sequence:UniProtKB:P25889</t>
  </si>
  <si>
    <t>similar to AA sequence:UniProtKB:P77674</t>
  </si>
  <si>
    <t>similar to AA sequence:UniProtKB:P22886</t>
  </si>
  <si>
    <t>protein motif:Pfam:PF12844.1</t>
  </si>
  <si>
    <t>similar to AA sequence:UniProtKB:Q8E9K5</t>
  </si>
  <si>
    <t>similar to AA sequence:UniProtKB:Q8KZ94</t>
  </si>
  <si>
    <t>protein motif:HAMAP:MF_01488</t>
  </si>
  <si>
    <t>similar to AA sequence:UniProtKB:A0R2D4</t>
  </si>
  <si>
    <t>protein motif:CLUSTERS:PRK11512</t>
  </si>
  <si>
    <t>similar to AA sequence:UniProtKB:O53454</t>
  </si>
  <si>
    <t>similar to AA sequence:UniProtKB:P17410</t>
  </si>
  <si>
    <t>similar to AA sequence:UniProtKB:Q9WYC4</t>
  </si>
  <si>
    <t>protein motif:HAMAP:MF_01839</t>
  </si>
  <si>
    <t>similar to AA sequence:UniProtKB:P64139</t>
  </si>
  <si>
    <t>similar to AA sequence:UniProtKB:P15993</t>
  </si>
  <si>
    <t>protein motif:Pfam:PF07883.5</t>
  </si>
  <si>
    <t>protein motif:Pfam:PF08241.6</t>
  </si>
  <si>
    <t>similar to AA sequence:UniProtKB:P63389</t>
  </si>
  <si>
    <t>similar to AA sequence:UniProtKB:P94974</t>
  </si>
  <si>
    <t>similar to AA sequence:UniProtKB:P25397</t>
  </si>
  <si>
    <t>similar to AA sequence:UniProtKB:O06161</t>
  </si>
  <si>
    <t>similar to AA sequence:UniProtKB:O06160</t>
  </si>
  <si>
    <t>similar to AA sequence:UniProtKB:P21883</t>
  </si>
  <si>
    <t>similar to AA sequence:UniProtKB:Q9XA10</t>
  </si>
  <si>
    <t>similar to AA sequence:UniProtKB:P00903</t>
  </si>
  <si>
    <t>similar to AA sequence:UniProtKB:P30863</t>
  </si>
  <si>
    <t>similar to AA sequence:UniProtKB:Q4KGQ4</t>
  </si>
  <si>
    <t>similar to AA sequence:UniProtKB:Q52894</t>
  </si>
  <si>
    <t>similar to AA sequence:UniProtKB:P16171</t>
  </si>
  <si>
    <t>similar to AA sequence:UniProtKB:Q7WTB1</t>
  </si>
  <si>
    <t>similar to AA sequence:UniProtKB:P31435</t>
  </si>
  <si>
    <t>similar to AA sequence:UniProtKB:P06864</t>
  </si>
  <si>
    <t>similar to AA sequence:UniProtKB:P77245</t>
  </si>
  <si>
    <t>protein motif:CLUSTERS:PRK09409</t>
  </si>
  <si>
    <t>similar to AA sequence:UniProtKB:P60584</t>
  </si>
  <si>
    <t>similar to AA sequence:UniProtKB:Q8GB19</t>
  </si>
  <si>
    <t>similar to AA sequence:UniProtKB:Q0K844</t>
  </si>
  <si>
    <t>protein motif:Pfam:PF01575.13</t>
  </si>
  <si>
    <t>similar to AA sequence:UniProtKB:Q46909</t>
  </si>
  <si>
    <t>similar to AA sequence:UniProtKB:Q5XD24</t>
  </si>
  <si>
    <t>similar to AA sequence:UniProtKB:P38975</t>
  </si>
  <si>
    <t>similar to AA sequence:UniProtKB:P38974</t>
  </si>
  <si>
    <t>similar to AA sequence:UniProtKB:Q9HZP5</t>
  </si>
  <si>
    <t>similar to AA sequence:UniProtKB:P27951</t>
  </si>
  <si>
    <t>protein motif:Pfam:PF04851.9</t>
  </si>
  <si>
    <t>protein motif:CLUSTERS:PRK10834</t>
  </si>
  <si>
    <t>similar to AA sequence:UniProtKB:O32271</t>
  </si>
  <si>
    <t>similar to AA sequence:UniProtKB:P11875</t>
  </si>
  <si>
    <t>similar to AA sequence:UniProtKB:O32188</t>
  </si>
  <si>
    <t>similar to AA sequence:UniProtKB:P23877</t>
  </si>
  <si>
    <t>similar to AA sequence:UniProtKB:P23876</t>
  </si>
  <si>
    <t>similar to AA sequence:UniProtKB:O31567</t>
  </si>
  <si>
    <t>similar to AA sequence:UniProtKB:A5U654</t>
  </si>
  <si>
    <t>similar to AA sequence:UniProtKB:P0AE74</t>
  </si>
  <si>
    <t>similar to AA sequence:UniProtKB:Q0S7V2</t>
  </si>
  <si>
    <t>similar to AA sequence:UniProtKB:P14002</t>
  </si>
  <si>
    <t>protein motif:CLUSTERS:PRK09977</t>
  </si>
  <si>
    <t>similar to AA sequence:UniProtKB:P08194</t>
  </si>
  <si>
    <t>similar to AA sequence:UniProtKB:P77788</t>
  </si>
  <si>
    <t>similar to AA sequence:UniProtKB:P09184</t>
  </si>
  <si>
    <t>protein motif:Pfam:PF12846.1</t>
  </si>
  <si>
    <t>similar to AA sequence:UniProtKB:P20589</t>
  </si>
  <si>
    <t>similar to AA sequence:UniProtKB:P0A9J6</t>
  </si>
  <si>
    <t>protein motif:Pfam:PF02133.9</t>
  </si>
  <si>
    <t>similar to AA sequence:UniProtKB:A0QX86</t>
  </si>
  <si>
    <t>similar to AA sequence:UniProtKB:P0AGC0</t>
  </si>
  <si>
    <t>similar to AA sequence:UniProtKB:P45359</t>
  </si>
  <si>
    <t>similar to AA sequence:UniProtKB:O07619</t>
  </si>
  <si>
    <t>protein motif:Pfam:PF05532.6</t>
  </si>
  <si>
    <t>protein motif:Pfam:PF02517.10</t>
  </si>
  <si>
    <t>similar to AA sequence:UniProtKB:Q9RZN1</t>
  </si>
  <si>
    <t>protein motif:Pfam:PF01471.12</t>
  </si>
  <si>
    <t>similar to AA sequence:UniProtKB:P95257</t>
  </si>
  <si>
    <t>similar to AA sequence:UniProtKB:P95258</t>
  </si>
  <si>
    <t>similar to AA sequence:UniProtKB:P95259</t>
  </si>
  <si>
    <t>similar to AA sequence:UniProtKB:Q9JMQ2</t>
  </si>
  <si>
    <t>similar to AA sequence:UniProtKB:P17584</t>
  </si>
  <si>
    <t>similar to AA sequence:UniProtKB:Q05528</t>
  </si>
  <si>
    <t>similar to AA sequence:UniProtKB:P38946</t>
  </si>
  <si>
    <t>protein motif:Pfam:PF00857.14</t>
  </si>
  <si>
    <t>similar to AA sequence:UniProtKB:A0QV10</t>
  </si>
  <si>
    <t>similar to AA sequence:UniProtKB:P42596</t>
  </si>
  <si>
    <t>similar to AA sequence:UniProtKB:P28303</t>
  </si>
  <si>
    <t>similar to AA sequence:UniProtKB:P24202</t>
  </si>
  <si>
    <t>similar to AA sequence:UniProtKB:P54470</t>
  </si>
  <si>
    <t>similar to AA sequence:UniProtKB:P22983</t>
  </si>
  <si>
    <t>protein motif:Pfam:PF00498.20</t>
  </si>
  <si>
    <t>similar to AA sequence:UniProtKB:O69729</t>
  </si>
  <si>
    <t>similar to AA sequence:UniProtKB:O69730</t>
  </si>
  <si>
    <t>similar to AA sequence:UniProtKB:O07950</t>
  </si>
  <si>
    <t>similar to AA sequence:UniProtKB:O32169</t>
  </si>
  <si>
    <t>similar to AA sequence:UniProtKB:O32168</t>
  </si>
  <si>
    <t>similar to AA sequence:UniProtKB:Q06848</t>
  </si>
  <si>
    <t>similar to AA sequence:UniProtKB:P64588</t>
  </si>
  <si>
    <t>similar to AA sequence:UniProtKB:P0A6A0</t>
  </si>
  <si>
    <t>similar to AA sequence:UniProtKB:P55882</t>
  </si>
  <si>
    <t>similar to AA sequence:UniProtKB:P66919</t>
  </si>
  <si>
    <t>similar to AA sequence:UniProtKB:P39593</t>
  </si>
  <si>
    <t>similar to AA sequence:UniProtKB:O07084</t>
  </si>
  <si>
    <t>protein motif:CLUSTERS:PRK10930</t>
  </si>
  <si>
    <t>similar to AA sequence:UniProtKB:P21507</t>
  </si>
  <si>
    <t>similar to AA sequence:UniProtKB:P0ABN5</t>
  </si>
  <si>
    <t>similar to AA sequence:UniProtKB:P99173</t>
  </si>
  <si>
    <t>similar to AA sequence:UniProtKB:O32771</t>
  </si>
  <si>
    <t>similar to AA sequence:UniProtKB:Q746F4</t>
  </si>
  <si>
    <t>similar to AA sequence:UniProtKB:Q1CW50</t>
  </si>
  <si>
    <t>protein motif:CLUSTERS:PRK09694</t>
  </si>
  <si>
    <t>protein motif:Pfam:PF09617.4</t>
  </si>
  <si>
    <t>similar to AA sequence:UniProtKB:P04968</t>
  </si>
  <si>
    <t>protein motif:Pfam:PF12840.1</t>
  </si>
  <si>
    <t>similar to AA sequence:UniProtKB:Q02219</t>
  </si>
  <si>
    <t>protein motif:Pfam:PF05738.7</t>
  </si>
  <si>
    <t>protein motif:Pfam:PF04203.7</t>
  </si>
  <si>
    <t>similar to AA sequence:UniProtKB:P06710</t>
  </si>
  <si>
    <t>similar to AA sequence:UniProtKB:A3DHB8</t>
  </si>
  <si>
    <t>similar to AA sequence:UniProtKB:Q8RDI4</t>
  </si>
  <si>
    <t>similar to AA sequence:UniProtKB:P56690</t>
  </si>
  <si>
    <t>similar to AA sequence:UniProtKB:P0A4Z8</t>
  </si>
  <si>
    <t>similar to AA sequence:UniProtKB:O05435</t>
  </si>
  <si>
    <t>similar to AA sequence:UniProtKB:P42414</t>
  </si>
  <si>
    <t>similar to AA sequence:UniProtKB:P60066</t>
  </si>
  <si>
    <t>protein motif:CLUSTERS:PRK10489</t>
  </si>
  <si>
    <t>similar to AA sequence:UniProtKB:Q8L3K8</t>
  </si>
  <si>
    <t>similar to AA sequence:UniProtKB:Q92RL0</t>
  </si>
  <si>
    <t>similar to AA sequence:UniProtKB:Q9X0I0</t>
  </si>
  <si>
    <t>similar to AA sequence:UniProtKB:A0R4I0</t>
  </si>
  <si>
    <t>protein motif:CLUSTERS:PRK05974</t>
  </si>
  <si>
    <t>similar to AA sequence:UniProtKB:Q8NMI4</t>
  </si>
  <si>
    <t>protein motif:Pfam:PF07553.5</t>
  </si>
  <si>
    <t>similar to AA sequence:UniProtKB:O05390</t>
  </si>
  <si>
    <t>protein motif:Pfam:PF05065.7</t>
  </si>
  <si>
    <t>protein motif:Pfam:PF09250.5</t>
  </si>
  <si>
    <t>protein motif:Pfam:PF12728.1</t>
  </si>
  <si>
    <t>similar to AA sequence:UniProtKB:P71956</t>
  </si>
  <si>
    <t>protein motif:Pfam:PF01083.16</t>
  </si>
  <si>
    <t>protein motif:CLUSTERS:PRK10257</t>
  </si>
  <si>
    <t>protein motif:CLUSTERS:PRK02362</t>
  </si>
  <si>
    <t>protein motif:CLUSTERS:PRK07455</t>
  </si>
  <si>
    <t>similar to AA sequence:UniProtKB:A4QFQ3</t>
  </si>
  <si>
    <t>similar to AA sequence:UniProtKB:P64192</t>
  </si>
  <si>
    <t>similar to AA sequence:UniProtKB:P32959</t>
  </si>
  <si>
    <t>similar to AA sequence:UniProtKB:Q50685</t>
  </si>
  <si>
    <t>similar to AA sequence:UniProtKB:P96608</t>
  </si>
  <si>
    <t>protein motif:Pfam:PF12697.1</t>
  </si>
  <si>
    <t>similar to AA sequence:UniProtKB:Q7A5S6</t>
  </si>
  <si>
    <t>similar to AA sequence:UniProtKB:P0AG76</t>
  </si>
  <si>
    <t>similar to AA sequence:UniProtKB:Q82K09</t>
  </si>
  <si>
    <t>similar to AA sequence:UniProtKB:P50466</t>
  </si>
  <si>
    <t>similar to AA sequence:UniProtKB:P37063</t>
  </si>
  <si>
    <t>similar to AA sequence:UniProtKB:O32212</t>
  </si>
  <si>
    <t>protein motif:Pfam:PF12802.1</t>
  </si>
  <si>
    <t>similar to AA sequence:UniProtKB:P0AFJ7</t>
  </si>
  <si>
    <t>similar to AA sequence:UniProtKB:P37024</t>
  </si>
  <si>
    <t>similar to AA sequence:UniProtKB:P25924</t>
  </si>
  <si>
    <t>similar to AA sequence:UniProtKB:Q0TUN8</t>
  </si>
  <si>
    <t>similar to AA sequence:UniProtKB:D5AUZ7</t>
  </si>
  <si>
    <t>similar to AA sequence:UniProtKB:Q05595</t>
  </si>
  <si>
    <t>similar to AA sequence:UniProtKB:D5AUZ9</t>
  </si>
  <si>
    <t>protein motif:CLUSTERS:PRK03837</t>
  </si>
  <si>
    <t>similar to AA sequence:UniProtKB:P39344</t>
  </si>
  <si>
    <t>similar to AA sequence:UniProtKB:P12013</t>
  </si>
  <si>
    <t>similar to AA sequence:UniProtKB:Q8NLY6</t>
  </si>
  <si>
    <t>protein motif:CLUSTERS:PRK10325</t>
  </si>
  <si>
    <t>similar to AA sequence:UniProtKB:P08622</t>
  </si>
  <si>
    <t>similar to AA sequence:UniProtKB:P40183</t>
  </si>
  <si>
    <t>protein motif:Pfam:PF01869.14</t>
  </si>
  <si>
    <t>similar to AA sequence:UniProtKB:A6X1J9</t>
  </si>
  <si>
    <t>similar to AA sequence:UniProtKB:Q9JYL2</t>
  </si>
  <si>
    <t>similar to AA sequence:UniProtKB:Q2RM91</t>
  </si>
  <si>
    <t>protein motif:Pfam:PF08433.4</t>
  </si>
  <si>
    <t>protein motif:CLUSTERS:PRK05313</t>
  </si>
  <si>
    <t>protein motif:CLUSTERS:PRK00194</t>
  </si>
  <si>
    <t>similar to AA sequence:UniProtKB:P00497</t>
  </si>
  <si>
    <t>similar to AA sequence:UniProtKB:Q9KPY6</t>
  </si>
  <si>
    <t>protein motif:Pfam:PF01061.18</t>
  </si>
  <si>
    <t>similar to AA sequence:UniProtKB:P32010</t>
  </si>
  <si>
    <t>similar to AA sequence:UniProtKB:P96205</t>
  </si>
  <si>
    <t>similar to AA sequence:UniProtKB:P39897</t>
  </si>
  <si>
    <t>similar to AA sequence:UniProtKB:O53838</t>
  </si>
  <si>
    <t>similar to AA sequence:UniProtKB:P16524</t>
  </si>
  <si>
    <t>similar to AA sequence:UniProtKB:P0A9J4</t>
  </si>
  <si>
    <t>similar to AA sequence:UniProtKB:P14941</t>
  </si>
  <si>
    <t>similar to AA sequence:UniProtKB:A0QWX9</t>
  </si>
  <si>
    <t>protein motif:CLUSTERS:PRK10279</t>
  </si>
  <si>
    <t>protein motif:Pfam:PF01734.1</t>
  </si>
  <si>
    <t>similar to AA sequence:UniProtKB:P69380</t>
  </si>
  <si>
    <t>similar to AA sequence:UniProtKB:P25539</t>
  </si>
  <si>
    <t>protein motif:Pfam:PF05239.10</t>
  </si>
  <si>
    <t>similar to AA sequence:UniProtKB:P02981</t>
  </si>
  <si>
    <t>similar to AA sequence:UniProtKB:P32166</t>
  </si>
  <si>
    <t>similar to AA sequence:UniProtKB:P0A887</t>
  </si>
  <si>
    <t>similar to AA sequence:UniProtKB:O31427</t>
  </si>
  <si>
    <t>similar to AA sequence:UniProtKB:P45744</t>
  </si>
  <si>
    <t>similar to AA sequence:UniProtKB:O06427</t>
  </si>
  <si>
    <t>similar to AA sequence:UniProtKB:P19045</t>
  </si>
  <si>
    <t>similar to AA sequence:UniProtKB:Q56218</t>
  </si>
  <si>
    <t>similar to AA sequence:UniProtKB:O68854</t>
  </si>
  <si>
    <t>similar to AA sequence:UniProtKB:Q56220</t>
  </si>
  <si>
    <t>similar to AA sequence:UniProtKB:P65573</t>
  </si>
  <si>
    <t>similar to AA sequence:UniProtKB:Q56222</t>
  </si>
  <si>
    <t>similar to AA sequence:UniProtKB:P29915</t>
  </si>
  <si>
    <t>similar to AA sequence:UniProtKB:P42032</t>
  </si>
  <si>
    <t>similar to AA sequence:UniProtKB:Q56224</t>
  </si>
  <si>
    <t>similar to AA sequence:UniProtKB:P0AFE0</t>
  </si>
  <si>
    <t>similar to AA sequence:UniProtKB:Q56226</t>
  </si>
  <si>
    <t>similar to AA sequence:UniProtKB:Q56227</t>
  </si>
  <si>
    <t>similar to AA sequence:UniProtKB:P0AFE8</t>
  </si>
  <si>
    <t>similar to AA sequence:UniProtKB:P0AFF0</t>
  </si>
  <si>
    <t>similar to AA sequence:UniProtKB:P31114</t>
  </si>
  <si>
    <t>similar to AA sequence:UniProtKB:P64590</t>
  </si>
  <si>
    <t>similar to AA sequence:UniProtKB:P64592</t>
  </si>
  <si>
    <t>similar to AA sequence:UniProtKB:Q07744</t>
  </si>
  <si>
    <t>similar to AA sequence:UniProtKB:O53181</t>
  </si>
  <si>
    <t>similar to AA sequence:UniProtKB:O53182</t>
  </si>
  <si>
    <t>similar to AA sequence:UniProtKB:P37454</t>
  </si>
  <si>
    <t>similar to AA sequence:UniProtKB:P80239</t>
  </si>
  <si>
    <t>similar to AA sequence:UniProtKB:P26829</t>
  </si>
  <si>
    <t>similar to AA sequence:UniProtKB:P23375</t>
  </si>
  <si>
    <t>similar to AA sequence:UniProtKB:Q9HZM7</t>
  </si>
  <si>
    <t>protein motif:CLUSTERS:PRK07597</t>
  </si>
  <si>
    <t>similar to AA sequence:UniProtKB:P27309</t>
  </si>
  <si>
    <t>similar to AA sequence:UniProtKB:A0QS45</t>
  </si>
  <si>
    <t>similar to AA sequence:UniProtKB:A0QS46</t>
  </si>
  <si>
    <t>similar to AA sequence:UniProtKB:Q10404</t>
  </si>
  <si>
    <t>similar to AA sequence:UniProtKB:A8I4L8</t>
  </si>
  <si>
    <t>similar to AA sequence:UniProtKB:A0QS62</t>
  </si>
  <si>
    <t>similar to AA sequence:UniProtKB:Q8NT28</t>
  </si>
  <si>
    <t>similar to AA sequence:UniProtKB:Q9L0L0</t>
  </si>
  <si>
    <t>similar to AA sequence:UniProtKB:A0QS66</t>
  </si>
  <si>
    <t>similar to AA sequence:UniProtKB:P0A4A5</t>
  </si>
  <si>
    <t>similar to AA sequence:UniProtKB:A0QS97</t>
  </si>
  <si>
    <t>similar to AA sequence:UniProtKB:P0A556</t>
  </si>
  <si>
    <t>similar to AA sequence:UniProtKB:A0QS98</t>
  </si>
  <si>
    <t>protein motif:Pfam:PF00583.18</t>
  </si>
  <si>
    <t>similar to AA sequence:UniProtKB:P27000</t>
  </si>
  <si>
    <t>similar to AA sequence:UniProtKB:O86428</t>
  </si>
  <si>
    <t>similar to AA sequence:UniProtKB:A0QSD0</t>
  </si>
  <si>
    <t>similar to AA sequence:UniProtKB:A0QSD1</t>
  </si>
  <si>
    <t>similar to AA sequence:UniProtKB:A0QSD2</t>
  </si>
  <si>
    <t>similar to AA sequence:UniProtKB:A0QSD3</t>
  </si>
  <si>
    <t>similar to AA sequence:UniProtKB:A0QSD4</t>
  </si>
  <si>
    <t>similar to AA sequence:UniProtKB:P0A5X5</t>
  </si>
  <si>
    <t>similar to AA sequence:UniProtKB:A0QSD6</t>
  </si>
  <si>
    <t>similar to AA sequence:UniProtKB:P23309</t>
  </si>
  <si>
    <t>similar to AA sequence:UniProtKB:A0QSD8</t>
  </si>
  <si>
    <t>similar to AA sequence:UniProtKB:P95057</t>
  </si>
  <si>
    <t>similar to AA sequence:UniProtKB:A0QSE0</t>
  </si>
  <si>
    <t>similar to AA sequence:UniProtKB:A0QSF9</t>
  </si>
  <si>
    <t>similar to AA sequence:UniProtKB:P60735</t>
  </si>
  <si>
    <t>similar to AA sequence:UniProtKB:A0QSG1</t>
  </si>
  <si>
    <t>similar to AA sequence:UniProtKB:P54798</t>
  </si>
  <si>
    <t>similar to AA sequence:UniProtKB:A0QSG3</t>
  </si>
  <si>
    <t>similar to AA sequence:UniProtKB:A0QSG4</t>
  </si>
  <si>
    <t>similar to AA sequence:UniProtKB:P46899</t>
  </si>
  <si>
    <t>similar to AA sequence:UniProtKB:Q6A6P3</t>
  </si>
  <si>
    <t>similar to AA sequence:UniProtKB:P0AG51</t>
  </si>
  <si>
    <t>similar to AA sequence:UniProtKB:P19946</t>
  </si>
  <si>
    <t>similar to AA sequence:UniProtKB:A4IT49</t>
  </si>
  <si>
    <t>protein motif:CLUSTERS:PRK10508</t>
  </si>
  <si>
    <t>similar to AA sequence:UniProtKB:A0R2I8</t>
  </si>
  <si>
    <t>similar to AA sequence:UniProtKB:P75796</t>
  </si>
  <si>
    <t>similar to AA sequence:UniProtKB:P08006</t>
  </si>
  <si>
    <t>similar to AA sequence:UniProtKB:P0AEF8</t>
  </si>
  <si>
    <t>protein motif:CLUSTERS:PRK09204</t>
  </si>
  <si>
    <t>similar to AA sequence:UniProtKB:A0QSH8</t>
  </si>
  <si>
    <t>similar to AA sequence:UniProtKB:P19994</t>
  </si>
  <si>
    <t>protein motif:CLUSTERS:PRK12863</t>
  </si>
  <si>
    <t>similar to AA sequence:UniProtKB:P0A5H5</t>
  </si>
  <si>
    <t>similar to AA sequence:UniProtKB:P07841</t>
  </si>
  <si>
    <t>similar to AA sequence:UniProtKB:A0QSL5</t>
  </si>
  <si>
    <t>similar to AA sequence:UniProtKB:P66357</t>
  </si>
  <si>
    <t>similar to AA sequence:UniProtKB:A0QSL7</t>
  </si>
  <si>
    <t>similar to AA sequence:UniProtKB:P66701</t>
  </si>
  <si>
    <t>similar to AA sequence:UniProtKB:A0QSL9</t>
  </si>
  <si>
    <t>similar to AA sequence:UniProtKB:P0CF99</t>
  </si>
  <si>
    <t>similar to AA sequence:UniProtKB:Q6M6N7</t>
  </si>
  <si>
    <t>similar to AA sequence:UniProtKB:P80293</t>
  </si>
  <si>
    <t>similar to AA sequence:UniProtKB:P94374</t>
  </si>
  <si>
    <t>similar to AA sequence:UniProtKB:O34362</t>
  </si>
  <si>
    <t>similar to AA sequence:UniProtKB:Q03ZL4</t>
  </si>
  <si>
    <t>similar to AA sequence:UniProtKB:P39406</t>
  </si>
  <si>
    <t>similar to AA sequence:UniProtKB:P07649</t>
  </si>
  <si>
    <t>similar to AA sequence:UniProtKB:P44648</t>
  </si>
  <si>
    <t>similar to AA sequence:UniProtKB:P0AB12</t>
  </si>
  <si>
    <t>similar to AA sequence:UniProtKB:Q5XDW4</t>
  </si>
  <si>
    <t>similar to AA sequence:UniProtKB:A0QSP8</t>
  </si>
  <si>
    <t>similar to AA sequence:UniProtKB:A0QSP9</t>
  </si>
  <si>
    <t>similar to AA sequence:UniProtKB:P99087</t>
  </si>
  <si>
    <t>similar to AA sequence:UniProtKB:P63810</t>
  </si>
  <si>
    <t>similar to AA sequence:UniProtKB:P17169</t>
  </si>
  <si>
    <t>similar to AA sequence:UniProtKB:O86785</t>
  </si>
  <si>
    <t>similar to AA sequence:UniProtKB:P31806</t>
  </si>
  <si>
    <t>similar to AA sequence:UniProtKB:O06423</t>
  </si>
  <si>
    <t>similar to AA sequence:UniProtKB:P0A9P6</t>
  </si>
  <si>
    <t>similar to AA sequence:UniProtKB:O05515</t>
  </si>
  <si>
    <t>similar to AA sequence:UniProtKB:Q7CQE0</t>
  </si>
  <si>
    <t>protein motif:CLUSTERS:PRK09491</t>
  </si>
  <si>
    <t>similar to AA sequence:UniProtKB:Q2FWL2</t>
  </si>
  <si>
    <t>similar to AA sequence:UniProtKB:Q92PC8</t>
  </si>
  <si>
    <t>similar to AA sequence:UniProtKB:Q04723</t>
  </si>
  <si>
    <t>similar to AA sequence:UniProtKB:P41354</t>
  </si>
  <si>
    <t>protein motif:Pfam:PF12847.1</t>
  </si>
  <si>
    <t>similar to AA sequence:UniProtKB:Q45461</t>
  </si>
  <si>
    <t>similar to AA sequence:UniProtKB:Q45460</t>
  </si>
  <si>
    <t>similar to AA sequence:UniProtKB:O34878</t>
  </si>
  <si>
    <t>similar to AA sequence:UniProtKB:P33362</t>
  </si>
  <si>
    <t>similar to AA sequence:UniProtKB:Q8NSS1</t>
  </si>
  <si>
    <t>similar to AA sequence:UniProtKB:Q00767</t>
  </si>
  <si>
    <t>similar to AA sequence:UniProtKB:P65167</t>
  </si>
  <si>
    <t>similar to AA sequence:UniProtKB:A0QSU4</t>
  </si>
  <si>
    <t>similar to AA sequence:UniProtKB:P07023</t>
  </si>
  <si>
    <t>protein motif:Pfam:PF01520.12</t>
  </si>
  <si>
    <t>similar to AA sequence:UniProtKB:Q06750</t>
  </si>
  <si>
    <t>similar to AA sequence:UniProtKB:P0A534</t>
  </si>
  <si>
    <t>similar to AA sequence:UniProtKB:P94524</t>
  </si>
  <si>
    <t>similar to AA sequence:UniProtKB:Q9KBQ3</t>
  </si>
  <si>
    <t>similar to AA sequence:UniProtKB:P94525</t>
  </si>
  <si>
    <t>similar to AA sequence:UniProtKB:Q9S467</t>
  </si>
  <si>
    <t>similar to AA sequence:UniProtKB:P03023</t>
  </si>
  <si>
    <t>similar to AA sequence:UniProtKB:P39325</t>
  </si>
  <si>
    <t>similar to AA sequence:UniProtKB:P04983</t>
  </si>
  <si>
    <t>similar to AA sequence:UniProtKB:P39328</t>
  </si>
  <si>
    <t>similar to AA sequence:UniProtKB:P37772</t>
  </si>
  <si>
    <t>similar to AA sequence:UniProtKB:P0A5A1</t>
  </si>
  <si>
    <t>similar to AA sequence:UniProtKB:P96202</t>
  </si>
  <si>
    <t>protein motif:Pfam:PF04024.6</t>
  </si>
  <si>
    <t>similar to AA sequence:UniProtKB:O32198</t>
  </si>
  <si>
    <t>similar to AA sequence:UniProtKB:O32197</t>
  </si>
  <si>
    <t>protein motif:CLUSTERS:PRK10457</t>
  </si>
  <si>
    <t>similar to AA sequence:UniProtKB:P94421</t>
  </si>
  <si>
    <t>similar to AA sequence:UniProtKB:P40410</t>
  </si>
  <si>
    <t>similar to AA sequence:UniProtKB:P40411</t>
  </si>
  <si>
    <t>similar to AA sequence:UniProtKB:P63801</t>
  </si>
  <si>
    <t>similar to AA sequence:UniProtKB:P0A5A3</t>
  </si>
  <si>
    <t>similar to AA sequence:UniProtKB:P71554</t>
  </si>
  <si>
    <t>similar to AA sequence:UniProtKB:Q8NS21</t>
  </si>
  <si>
    <t>similar to AA sequence:UniProtKB:Q8NSM0</t>
  </si>
  <si>
    <t>similar to AA sequence:UniProtKB:P10584</t>
  </si>
  <si>
    <t>similar to AA sequence:UniProtKB:P65097</t>
  </si>
  <si>
    <t>protein motif:Pfam:PF03591.8</t>
  </si>
  <si>
    <t>similar to AA sequence:UniProtKB:O05961</t>
  </si>
  <si>
    <t>protein motif:Pfam:PF01636.17</t>
  </si>
  <si>
    <t>protein motif:Pfam:PF02608.8</t>
  </si>
  <si>
    <t>similar to AA sequence:UniProtKB:P0A7Y4</t>
  </si>
  <si>
    <t>similar to AA sequence:UniProtKB:P94549</t>
  </si>
  <si>
    <t>similar to AA sequence:UniProtKB:P00959</t>
  </si>
  <si>
    <t>similar to AA sequence:UniProtKB:O06008</t>
  </si>
  <si>
    <t>protein motif:Pfam:PF02627.1</t>
  </si>
  <si>
    <t>protein motif:HAMAP:MF_01968</t>
  </si>
  <si>
    <t>similar to AA sequence:UniProtKB:P12311</t>
  </si>
  <si>
    <t>similar to AA sequence:UniProtKB:D3DJ42</t>
  </si>
  <si>
    <t>similar to AA sequence:UniProtKB:P64158</t>
  </si>
  <si>
    <t>protein motif:CLUSTERS:PRK09438</t>
  </si>
  <si>
    <t>similar to AA sequence:UniProtKB:P0A729</t>
  </si>
  <si>
    <t>similar to AA sequence:UniProtKB:P96885</t>
  </si>
  <si>
    <t>similar to AA sequence:UniProtKB:P0ADD5</t>
  </si>
  <si>
    <t>protein motif:Pfam:PF01047.16</t>
  </si>
  <si>
    <t>protein motif:CLUSTERS:PRK10668</t>
  </si>
  <si>
    <t>similar to AA sequence:UniProtKB:P0CI75</t>
  </si>
  <si>
    <t>protein motif:Pfam:PF03703.8</t>
  </si>
  <si>
    <t>protein motif:Pfam:PF00440.17</t>
  </si>
  <si>
    <t>protein motif:Pfam:PF03575.1</t>
  </si>
  <si>
    <t>similar to AA sequence:UniProtKB:O66608</t>
  </si>
  <si>
    <t>similar to AA sequence:UniProtKB:P96880</t>
  </si>
  <si>
    <t>similar to AA sequence:UniProtKB:Q99Q02</t>
  </si>
  <si>
    <t>similar to AA sequence:UniProtKB:P26404</t>
  </si>
  <si>
    <t>similar to AA sequence:UniProtKB:Q7AKN0</t>
  </si>
  <si>
    <t>protein motif:Pfam:PF06262.5</t>
  </si>
  <si>
    <t>protein motif:Pfam:PF03332.7</t>
  </si>
  <si>
    <t>protein motif:CLUSTERS:PRK11827</t>
  </si>
  <si>
    <t>protein motif:Pfam:PF10432.3</t>
  </si>
  <si>
    <t>protein motif:CLUSTERS:PRK09509</t>
  </si>
  <si>
    <t>similar to AA sequence:UniProtKB:P96712</t>
  </si>
  <si>
    <t>protein motif:Pfam:PF06271.6</t>
  </si>
  <si>
    <t>similar to AA sequence:UniProtKB:Q59266</t>
  </si>
  <si>
    <t>similar to AA sequence:UniProtKB:Q97MK4</t>
  </si>
  <si>
    <t>similar to AA sequence:UniProtKB:Q99V50</t>
  </si>
  <si>
    <t>similar to AA sequence:UniProtKB:P63383</t>
  </si>
  <si>
    <t>similar to AA sequence:UniProtKB:P0AEJ2</t>
  </si>
  <si>
    <t>similar to AA sequence:UniProtKB:P63526</t>
  </si>
  <si>
    <t>similar to AA sequence:UniProtKB:A0QRD3</t>
  </si>
  <si>
    <t>similar to AA sequence:UniProtKB:Q10641</t>
  </si>
  <si>
    <t>protein motif:CLUSTERS:PRK00033</t>
  </si>
  <si>
    <t>similar to AA sequence:UniProtKB:O31332</t>
  </si>
  <si>
    <t>similar to AA sequence:UniProtKB:P50597</t>
  </si>
  <si>
    <t>similar to AA sequence:UniProtKB:P52061</t>
  </si>
  <si>
    <t>similar to AA sequence:UniProtKB:P67042</t>
  </si>
  <si>
    <t>similar to AA sequence:UniProtKB:P04174</t>
  </si>
  <si>
    <t>similar to AA sequence:UniProtKB:Q47155</t>
  </si>
  <si>
    <t>similar to AA sequence:UniProtKB:P63577</t>
  </si>
  <si>
    <t>similar to AA sequence:UniProtKB:P11653</t>
  </si>
  <si>
    <t>similar to AA sequence:UniProtKB:P11652</t>
  </si>
  <si>
    <t>similar to AA sequence:UniProtKB:P21639</t>
  </si>
  <si>
    <t>similar to AA sequence:UniProtKB:P0A2G9</t>
  </si>
  <si>
    <t>similar to AA sequence:UniProtKB:Q05590</t>
  </si>
  <si>
    <t>similar to AA sequence:UniProtKB:O87690</t>
  </si>
  <si>
    <t>protein motif:CLUSTERS:PRK00075</t>
  </si>
  <si>
    <t>similar to AA sequence:UniProtKB:P21638</t>
  </si>
  <si>
    <t>similar to AA sequence:UniProtKB:P21921</t>
  </si>
  <si>
    <t>similar to AA sequence:UniProtKB:P21920</t>
  </si>
  <si>
    <t>similar to AA sequence:UniProtKB:P39306</t>
  </si>
  <si>
    <t>similar to AA sequence:UniProtKB:O53226</t>
  </si>
  <si>
    <t>similar to AA sequence:UniProtKB:P35474</t>
  </si>
  <si>
    <t>similar to AA sequence:UniProtKB:P29932</t>
  </si>
  <si>
    <t>protein motif:CLUSTERS:PRK00139</t>
  </si>
  <si>
    <t>similar to AA sequence:UniProtKB:Q05918</t>
  </si>
  <si>
    <t>similar to AA sequence:UniProtKB:Q9WYV0</t>
  </si>
  <si>
    <t>similar to AA sequence:UniProtKB:Q54089</t>
  </si>
  <si>
    <t>similar to AA sequence:UniProtKB:P57666</t>
  </si>
  <si>
    <t>protein motif:CLUSTERS:PRK11646</t>
  </si>
  <si>
    <t>protein motif:Pfam:PF00350.17</t>
  </si>
  <si>
    <t>protein motif:CLUSTERS:PRK00089</t>
  </si>
  <si>
    <t>similar to AA sequence:UniProtKB:Q9KYI9</t>
  </si>
  <si>
    <t>similar to AA sequence:UniProtKB:O53204</t>
  </si>
  <si>
    <t>similar to AA sequence:UniProtKB:P76015</t>
  </si>
  <si>
    <t>similar to AA sequence:UniProtKB:P76014</t>
  </si>
  <si>
    <t>similar to AA sequence:UniProtKB:P37349</t>
  </si>
  <si>
    <t>similar to AA sequence:UniProtKB:P24171</t>
  </si>
  <si>
    <t>similar to AA sequence:UniProtKB:P0ACR9</t>
  </si>
  <si>
    <t>similar to AA sequence:UniProtKB:O53521</t>
  </si>
  <si>
    <t>protein motif:Pfam:PF03061.16</t>
  </si>
  <si>
    <t>similar to AA sequence:UniProtKB:P39610</t>
  </si>
  <si>
    <t>similar to AA sequence:UniProtKB:P00350</t>
  </si>
  <si>
    <t>similar to AA sequence:UniProtKB:Q11010</t>
  </si>
  <si>
    <t>similar to AA sequence:UniProtKB:A0QUW7</t>
  </si>
  <si>
    <t>protein motif:CLUSTERS:PRK11272</t>
  </si>
  <si>
    <t>similar to AA sequence:UniProtKB:P69937</t>
  </si>
  <si>
    <t>similar to AA sequence:UniProtKB:A0R199</t>
  </si>
  <si>
    <t>similar to AA sequence:UniProtKB:P0AFS5</t>
  </si>
  <si>
    <t>similar to AA sequence:UniProtKB:Q8NN01</t>
  </si>
  <si>
    <t>similar to AA sequence:UniProtKB:Q9ZH58</t>
  </si>
  <si>
    <t>similar to AA sequence:UniProtKB:P23669</t>
  </si>
  <si>
    <t>similar to AA sequence:UniProtKB:Q8NR14</t>
  </si>
  <si>
    <t>similar to AA sequence:UniProtKB:Q51645</t>
  </si>
  <si>
    <t>similar to AA sequence:UniProtKB:P96142</t>
  </si>
  <si>
    <t>protein motif:Pfam:PF07681.6</t>
  </si>
  <si>
    <t>similar to AA sequence:UniProtKB:P15925</t>
  </si>
  <si>
    <t>similar to AA sequence:UniProtKB:P84284</t>
  </si>
  <si>
    <t>protein motif:Pfam:PF04055.15</t>
  </si>
  <si>
    <t>similar to AA sequence:UniProtKB:P31801</t>
  </si>
  <si>
    <t>similar to AA sequence:UniProtKB:P42601</t>
  </si>
  <si>
    <t>similar to AA sequence:UniProtKB:P0A9J0</t>
  </si>
  <si>
    <t>similar to AA sequence:UniProtKB:A0R151</t>
  </si>
  <si>
    <t>similar to AA sequence:UniProtKB:A0R150</t>
  </si>
  <si>
    <t>similar to AA sequence:UniProtKB:P95722</t>
  </si>
  <si>
    <t>similar to AA sequence:UniProtKB:A0R148</t>
  </si>
  <si>
    <t>similar to AA sequence:UniProtKB:Q9WYC9</t>
  </si>
  <si>
    <t>similar to AA sequence:UniProtKB:P54455</t>
  </si>
  <si>
    <t>similar to AA sequence:UniProtKB:Q9KD89</t>
  </si>
  <si>
    <t>similar to AA sequence:UniProtKB:P71724</t>
  </si>
  <si>
    <t>similar to AA sequence:UniProtKB:Q9JXT2</t>
  </si>
  <si>
    <t>similar to AA sequence:UniProtKB:Q81WF0</t>
  </si>
  <si>
    <t>similar to AA sequence:UniProtKB:P45868</t>
  </si>
  <si>
    <t>similar to AA sequence:UniProtKB:P39694</t>
  </si>
  <si>
    <t>protein motif:CLUSTERS:PRK11539</t>
  </si>
  <si>
    <t>protein motif:CLUSTERS:PRK07914</t>
  </si>
  <si>
    <t>similar to AA sequence:UniProtKB:A0R102</t>
  </si>
  <si>
    <t>similar to AA sequence:UniProtKB:Q2FXY7</t>
  </si>
  <si>
    <t>similar to AA sequence:UniProtKB:P54304</t>
  </si>
  <si>
    <t>similar to AA sequence:UniProtKB:O33832</t>
  </si>
  <si>
    <t>similar to AA sequence:UniProtKB:A0R0T9</t>
  </si>
  <si>
    <t>similar to AA sequence:UniProtKB:Q6RSN5</t>
  </si>
  <si>
    <t>similar to AA sequence:UniProtKB:P0AGL7</t>
  </si>
  <si>
    <t>protein motif:Pfam:PF00149.22</t>
  </si>
  <si>
    <t>similar to AA sequence:UniProtKB:P66905</t>
  </si>
  <si>
    <t>similar to AA sequence:UniProtKB:P52279</t>
  </si>
  <si>
    <t>similar to AA sequence:UniProtKB:P37643</t>
  </si>
  <si>
    <t>similar to AA sequence:UniProtKB:P0A9K3</t>
  </si>
  <si>
    <t>similar to AA sequence:UniProtKB:A0R0T0</t>
  </si>
  <si>
    <t>similar to AA sequence:UniProtKB:P0A2L3</t>
  </si>
  <si>
    <t>similar to AA sequence:UniProtKB:P0A562</t>
  </si>
  <si>
    <t>similar to AA sequence:UniProtKB:Q68AP4</t>
  </si>
  <si>
    <t>similar to AA sequence:UniProtKB:P96420</t>
  </si>
  <si>
    <t>similar to AA sequence:UniProtKB:Q47RM6</t>
  </si>
  <si>
    <t>similar to AA sequence:UniProtKB:P42095</t>
  </si>
  <si>
    <t>protein motif:Pfam:PF10114.3</t>
  </si>
  <si>
    <t>similar to AA sequence:UniProtKB:P0A9E0</t>
  </si>
  <si>
    <t>similar to AA sequence:UniProtKB:P31005</t>
  </si>
  <si>
    <t>similar to AA sequence:UniProtKB:Q9XDM6</t>
  </si>
  <si>
    <t>similar to AA sequence:UniProtKB:P0A1D1</t>
  </si>
  <si>
    <t>similar to AA sequence:UniProtKB:P0A1C7</t>
  </si>
  <si>
    <t>similar to AA sequence:UniProtKB:P37449</t>
  </si>
  <si>
    <t>similar to AA sequence:UniProtKB:P45514</t>
  </si>
  <si>
    <t>similar to AA sequence:UniProtKB:O31041</t>
  </si>
  <si>
    <t>similar to AA sequence:UniProtKB:O31042</t>
  </si>
  <si>
    <t>similar to AA sequence:UniProtKB:O68195</t>
  </si>
  <si>
    <t>similar to AA sequence:UniProtKB:P72761</t>
  </si>
  <si>
    <t>similar to AA sequence:UniProtKB:B7J282</t>
  </si>
  <si>
    <t>protein motif:Pfam:PF02441.13</t>
  </si>
  <si>
    <t>similar to AA sequence:UniProtKB:P72759</t>
  </si>
  <si>
    <t>similar to AA sequence:UniProtKB:O34899</t>
  </si>
  <si>
    <t>similar to AA sequence:UniProtKB:P0A9Q7</t>
  </si>
  <si>
    <t>similar to AA sequence:UniProtKB:O05839</t>
  </si>
  <si>
    <t>similar to AA sequence:UniProtKB:O34610</t>
  </si>
  <si>
    <t>similar to AA sequence:UniProtKB:O34946</t>
  </si>
  <si>
    <t>similar to AA sequence:UniProtKB:O34966</t>
  </si>
  <si>
    <t>similar to AA sequence:UniProtKB:P99129</t>
  </si>
  <si>
    <t>similar to AA sequence:UniProtKB:O06594</t>
  </si>
  <si>
    <t>similar to AA sequence:UniProtKB:P10902</t>
  </si>
  <si>
    <t>similar to AA sequence:UniProtKB:P11458</t>
  </si>
  <si>
    <t>protein motif:Pfam:PF00293.1</t>
  </si>
  <si>
    <t>protein motif:Pfam:PF01127.16</t>
  </si>
  <si>
    <t>similar to AA sequence:UniProtKB:P17412</t>
  </si>
  <si>
    <t>similar to AA sequence:UniProtKB:P0AC47</t>
  </si>
  <si>
    <t>similar to AA sequence:UniProtKB:P33371</t>
  </si>
  <si>
    <t>similar to AA sequence:UniProtKB:Q59827</t>
  </si>
  <si>
    <t>similar to AA sequence:UniProtKB:P85207</t>
  </si>
  <si>
    <t>similar to AA sequence:UniProtKB:Q5XD45</t>
  </si>
  <si>
    <t>protein motif:Pfam:PF07726.5</t>
  </si>
  <si>
    <t>protein motif:Pfam:PF00092.22</t>
  </si>
  <si>
    <t>protein motif:Pfam:PF01168.14</t>
  </si>
  <si>
    <t>similar to AA sequence:UniProtKB:Q7MUW6</t>
  </si>
  <si>
    <t>similar to AA sequence:UniProtKB:P73283</t>
  </si>
  <si>
    <t>similar to AA sequence:UniProtKB:P80921</t>
  </si>
  <si>
    <t>similar to AA sequence:UniProtKB:Q9F6D4</t>
  </si>
  <si>
    <t>similar to AA sequence:UniProtKB:P63458</t>
  </si>
  <si>
    <t>similar to AA sequence:UniProtKB:O32138</t>
  </si>
  <si>
    <t>similar to AA sequence:UniProtKB:P04693</t>
  </si>
  <si>
    <t>similar to AA sequence:UniProtKB:A0R0B0</t>
  </si>
  <si>
    <t>similar to AA sequence:UniProtKB:Q53595</t>
  </si>
  <si>
    <t>similar to AA sequence:UniProtKB:P76037</t>
  </si>
  <si>
    <t>similar to AA sequence:UniProtKB:P11436</t>
  </si>
  <si>
    <t>similar to AA sequence:UniProtKB:P50457</t>
  </si>
  <si>
    <t>protein motif:Pfam:PF03881.8</t>
  </si>
  <si>
    <t>protein motif:Pfam:PF09424.4</t>
  </si>
  <si>
    <t>similar to AA sequence:UniProtKB:A0QU58</t>
  </si>
  <si>
    <t>similar to AA sequence:UniProtKB:O34814</t>
  </si>
  <si>
    <t>similar to AA sequence:UniProtKB:A5U7B6</t>
  </si>
  <si>
    <t>similar to AA sequence:UniProtKB:P0AFS9</t>
  </si>
  <si>
    <t>similar to AA sequence:UniProtKB:A0QU63</t>
  </si>
  <si>
    <t>protein motif:CLUSTERS:PRK00228</t>
  </si>
  <si>
    <t>similar to AA sequence:UniProtKB:P0A5Z4</t>
  </si>
  <si>
    <t>protein motif:CLUSTERS:PRK11595</t>
  </si>
  <si>
    <t>similar to AA sequence:UniProtKB:P47908</t>
  </si>
  <si>
    <t>protein motif:CLUSTERS:PRK12904</t>
  </si>
  <si>
    <t>protein motif:CLUSTERS:PRK06361</t>
  </si>
  <si>
    <t>similar to AA sequence:UniProtKB:Q9RVD6</t>
  </si>
  <si>
    <t>similar to AA sequence:UniProtKB:P96614</t>
  </si>
  <si>
    <t>similar to AA sequence:UniProtKB:Q8Y678</t>
  </si>
  <si>
    <t>similar to AA sequence:UniProtKB:Q01761</t>
  </si>
  <si>
    <t>similar to AA sequence:UniProtKB:P56255</t>
  </si>
  <si>
    <t>similar to AA sequence:UniProtKB:P32664</t>
  </si>
  <si>
    <t>similar to AA sequence:UniProtKB:P04993</t>
  </si>
  <si>
    <t>similar to AA sequence:UniProtKB:P08394</t>
  </si>
  <si>
    <t>similar to AA sequence:UniProtKB:P07648</t>
  </si>
  <si>
    <t>similar to AA sequence:UniProtKB:P64320</t>
  </si>
  <si>
    <t>protein motif:CLUSTERS:PRK10942</t>
  </si>
  <si>
    <t>protein motif:CLUSTERS:PRK00068</t>
  </si>
  <si>
    <t>protein motif:Pfam:PF05193.15</t>
  </si>
  <si>
    <t>similar to AA sequence:UniProtKB:P05458</t>
  </si>
  <si>
    <t>similar to AA sequence:UniProtKB:P46547</t>
  </si>
  <si>
    <t>similar to AA sequence:UniProtKB:P19206</t>
  </si>
  <si>
    <t>similar to AA sequence:UniProtKB:P75797</t>
  </si>
  <si>
    <t>similar to AA sequence:UniProtKB:P75798</t>
  </si>
  <si>
    <t>similar to AA sequence:UniProtKB:P75799</t>
  </si>
  <si>
    <t>similar to AA sequence:UniProtKB:P24136</t>
  </si>
  <si>
    <t>similar to AA sequence:UniProtKB:P0A9T0</t>
  </si>
  <si>
    <t>protein motif:Pfam:PF04138.8</t>
  </si>
  <si>
    <t>protein motif:Pfam:PF00535.20</t>
  </si>
  <si>
    <t>protein motif:Pfam:PF09359.4</t>
  </si>
  <si>
    <t>similar to AA sequence:UniProtKB:Q9K4B1</t>
  </si>
  <si>
    <t>similar to AA sequence:UniProtKB:Q8ZKB0</t>
  </si>
  <si>
    <t>similar to AA sequence:UniProtKB:P22487</t>
  </si>
  <si>
    <t>similar to AA sequence:UniProtKB:P76318</t>
  </si>
  <si>
    <t>similar to AA sequence:UniProtKB:Q7AKG9</t>
  </si>
  <si>
    <t>similar to AA sequence:UniProtKB:Q7AKG8</t>
  </si>
  <si>
    <t>similar to AA sequence:UniProtKB:O05846</t>
  </si>
  <si>
    <t>similar to AA sequence:UniProtKB:O05847</t>
  </si>
  <si>
    <t>similar to AA sequence:UniProtKB:A0R2B1</t>
  </si>
  <si>
    <t>similar to AA sequence:UniProtKB:P0A5M4</t>
  </si>
  <si>
    <t>similar to AA sequence:UniProtKB:P08499</t>
  </si>
  <si>
    <t>protein motif:Pfam:PF12710.1</t>
  </si>
  <si>
    <t>similar to AA sequence:UniProtKB:P52157</t>
  </si>
  <si>
    <t>similar to AA sequence:UniProtKB:Q9K4E5</t>
  </si>
  <si>
    <t>similar to AA sequence:UniProtKB:P96077</t>
  </si>
  <si>
    <t>similar to AA sequence:UniProtKB:P0ACC1</t>
  </si>
  <si>
    <t>similar to AA sequence:UniProtKB:P39153</t>
  </si>
  <si>
    <t>similar to AA sequence:UniProtKB:Q10606</t>
  </si>
  <si>
    <t>protein motif:Pfam:PF09527.4</t>
  </si>
  <si>
    <t>similar to AA sequence:UniProtKB:O05330</t>
  </si>
  <si>
    <t>similar to AA sequence:UniProtKB:Q2RFX4</t>
  </si>
  <si>
    <t>similar to AA sequence:UniProtKB:P80285</t>
  </si>
  <si>
    <t>similar to AA sequence:UniProtKB:P50008</t>
  </si>
  <si>
    <t>similar to AA sequence:UniProtKB:P50001</t>
  </si>
  <si>
    <t>similar to AA sequence:UniProtKB:P50007</t>
  </si>
  <si>
    <t>similar to AA sequence:UniProtKB:A0R200</t>
  </si>
  <si>
    <t>similar to AA sequence:UniProtKB:P0A2Z7</t>
  </si>
  <si>
    <t>similar to AA sequence:UniProtKB:P75394</t>
  </si>
  <si>
    <t>similar to AA sequence:UniProtKB:P64803</t>
  </si>
  <si>
    <t>similar to AA sequence:UniProtKB:P75736</t>
  </si>
  <si>
    <t>protein motif:CLUSTERS:PRK03298</t>
  </si>
  <si>
    <t>protein motif:Pfam:PF00903.19</t>
  </si>
  <si>
    <t>similar to AA sequence:UniProtKB:P36938</t>
  </si>
  <si>
    <t>protein motif:CLUSTERS:PRK08999</t>
  </si>
  <si>
    <t>similar to AA sequence:UniProtKB:Q10625</t>
  </si>
  <si>
    <t>similar to AA sequence:UniProtKB:Q7WUM3</t>
  </si>
  <si>
    <t>similar to AA sequence:UniProtKB:A0R6E0</t>
  </si>
  <si>
    <t>similar to AA sequence:UniProtKB:Q9KY04</t>
  </si>
  <si>
    <t>similar to AA sequence:UniProtKB:P00490</t>
  </si>
  <si>
    <t>similar to AA sequence:UniProtKB:P15067</t>
  </si>
  <si>
    <t>similar to AA sequence:UniProtKB:Q931Q6</t>
  </si>
  <si>
    <t>protein motif:Pfam:PF01717.12</t>
  </si>
  <si>
    <t>protein motif:Pfam:PF01842.19</t>
  </si>
  <si>
    <t>similar to AA sequence:UniProtKB:P68808</t>
  </si>
  <si>
    <t>similar to AA sequence:UniProtKB:Q8NR17</t>
  </si>
  <si>
    <t>similar to AA sequence:UniProtKB:O66766</t>
  </si>
  <si>
    <t>similar to AA sequence:UniProtKB:C0H3X7</t>
  </si>
  <si>
    <t>similar to AA sequence:UniProtKB:Q9S6S1</t>
  </si>
  <si>
    <t>similar to AA sequence:UniProtKB:P69797</t>
  </si>
  <si>
    <t>similar to AA sequence:UniProtKB:O06186</t>
  </si>
  <si>
    <t>similar to AA sequence:UniProtKB:P22731</t>
  </si>
  <si>
    <t>similar to AA sequence:UniProtKB:P45073</t>
  </si>
  <si>
    <t>similar to AA sequence:UniProtKB:P0AEX7</t>
  </si>
  <si>
    <t>similar to AA sequence:UniProtKB:Q8YEE8</t>
  </si>
  <si>
    <t>similar to AA sequence:UniProtKB:P66004</t>
  </si>
  <si>
    <t>similar to AA sequence:UniProtKB:Q3KHZ4</t>
  </si>
  <si>
    <t>similar to AA sequence:UniProtKB:Q7CIR8</t>
  </si>
  <si>
    <t>protein motif:Pfam:PF09656.4</t>
  </si>
  <si>
    <t>similar to AA sequence:UniProtKB:P10908</t>
  </si>
  <si>
    <t>similar to AA sequence:UniProtKB:Q9RKY0</t>
  </si>
  <si>
    <t>similar to AA sequence:UniProtKB:P23930</t>
  </si>
  <si>
    <t>similar to AA sequence:UniProtKB:P96582</t>
  </si>
  <si>
    <t>protein motif:CLUSTERS:PRK08317</t>
  </si>
  <si>
    <t>similar to AA sequence:UniProtKB:Q8F4I0</t>
  </si>
  <si>
    <t>similar to AA sequence:UniProtKB:P44658</t>
  </si>
  <si>
    <t>similar to AA sequence:UniProtKB:Q9KHT6</t>
  </si>
  <si>
    <t>similar to AA sequence:UniProtKB:P0A0J9</t>
  </si>
  <si>
    <t>similar to AA sequence:UniProtKB:Q9ZMW8</t>
  </si>
  <si>
    <t>protein motif:Pfam:PF12696.1</t>
  </si>
  <si>
    <t>similar to AA sequence:UniProtKB:P72991</t>
  </si>
  <si>
    <t>similar to AA sequence:UniProtKB:P0AA67</t>
  </si>
  <si>
    <t>protein motif:CLUSTERS:PRK09422</t>
  </si>
  <si>
    <t>similar to AA sequence:UniProtKB:P0ACU2</t>
  </si>
  <si>
    <t>similar to AA sequence:UniProtKB:P50743</t>
  </si>
  <si>
    <t>similar to AA sequence:UniProtKB:P63803</t>
  </si>
  <si>
    <t>protein motif:CLUSTERS:PRK06545</t>
  </si>
  <si>
    <t>similar to AA sequence:UniProtKB:Q7AKQ6</t>
  </si>
  <si>
    <t>similar to AA sequence:UniProtKB:Q7AKQ5</t>
  </si>
  <si>
    <t>similar to AA sequence:UniProtKB:O33253</t>
  </si>
  <si>
    <t>similar to AA sequence:UniProtKB:Q9X0Y1</t>
  </si>
  <si>
    <t>similar to AA sequence:UniProtKB:O34525</t>
  </si>
  <si>
    <t>similar to AA sequence:UniProtKB:P13009</t>
  </si>
  <si>
    <t>protein motif:Pfam:PF09754.3</t>
  </si>
  <si>
    <t>similar to AA sequence:UniProtKB:P0AG07</t>
  </si>
  <si>
    <t>similar to AA sequence:UniProtKB:P36929</t>
  </si>
  <si>
    <t>similar to AA sequence:UniProtKB:A0QWU2</t>
  </si>
  <si>
    <t>similar to AA sequence:UniProtKB:P17888</t>
  </si>
  <si>
    <t>similar to AA sequence:UniProtKB:A0QWT3</t>
  </si>
  <si>
    <t>similar to AA sequence:UniProtKB:Q9KXS1</t>
  </si>
  <si>
    <t>similar to AA sequence:UniProtKB:P0A5I4</t>
  </si>
  <si>
    <t>protein motif:CLUSTERS:PRK00125</t>
  </si>
  <si>
    <t>similar to AA sequence:UniProtKB:P0A7E1</t>
  </si>
  <si>
    <t>similar to AA sequence:UniProtKB:P00968</t>
  </si>
  <si>
    <t>similar to AA sequence:UniProtKB:P0A6F1</t>
  </si>
  <si>
    <t>similar to AA sequence:UniProtKB:P95020</t>
  </si>
  <si>
    <t>similar to AA sequence:UniProtKB:A0QWR4</t>
  </si>
  <si>
    <t>similar to AA sequence:UniProtKB:P0A4Z4</t>
  </si>
  <si>
    <t>similar to AA sequence:UniProtKB:P63611</t>
  </si>
  <si>
    <t>protein motif:CLUSTERS:PRK10270</t>
  </si>
  <si>
    <t>similar to AA sequence:UniProtKB:O34634</t>
  </si>
  <si>
    <t>similar to AA sequence:UniProtKB:A0QWQ4</t>
  </si>
  <si>
    <t>similar to AA sequence:UniProtKB:Q9EVR0</t>
  </si>
  <si>
    <t>similar to AA sequence:UniProtKB:P0AAZ4</t>
  </si>
  <si>
    <t>similar to AA sequence:UniProtKB:P21889</t>
  </si>
  <si>
    <t>similar to AA sequence:UniProtKB:Q04777</t>
  </si>
  <si>
    <t>similar to AA sequence:UniProtKB:Q8YMC2</t>
  </si>
  <si>
    <t>similar to AA sequence:UniProtKB:P66014</t>
  </si>
  <si>
    <t>similar to AA sequence:UniProtKB:Q66DQ2</t>
  </si>
  <si>
    <t>protein motif:CLUSTERS:PRK13022</t>
  </si>
  <si>
    <t>protein motif:CLUSTERS:PRK05812</t>
  </si>
  <si>
    <t>protein motif:CLUSTERS:PRK05585</t>
  </si>
  <si>
    <t>similar to AA sequence:UniProtKB:A0QWH6</t>
  </si>
  <si>
    <t>similar to AA sequence:UniProtKB:A0QWH5</t>
  </si>
  <si>
    <t>similar to AA sequence:UniProtKB:Q5SJC4</t>
  </si>
  <si>
    <t>similar to AA sequence:UniProtKB:A0QWH1</t>
  </si>
  <si>
    <t>protein motif:CLUSTERS:PRK03624</t>
  </si>
  <si>
    <t>similar to AA sequence:UniProtKB:P16250</t>
  </si>
  <si>
    <t>similar to AA sequence:UniProtKB:P59957</t>
  </si>
  <si>
    <t>similar to AA sequence:UniProtKB:P64368</t>
  </si>
  <si>
    <t>similar to AA sequence:UniProtKB:Q9KJU4</t>
  </si>
  <si>
    <t>similar to AA sequence:UniProtKB:P63950</t>
  </si>
  <si>
    <t>similar to AA sequence:UniProtKB:P96689</t>
  </si>
  <si>
    <t>similar to AA sequence:UniProtKB:P0AAR3</t>
  </si>
  <si>
    <t>similar to AA sequence:UniProtKB:Q9XDH5</t>
  </si>
  <si>
    <t>similar to AA sequence:UniProtKB:O34399</t>
  </si>
  <si>
    <t>similar to AA sequence:UniProtKB:P96218</t>
  </si>
  <si>
    <t>similar to AA sequence:UniProtKB:O34752</t>
  </si>
  <si>
    <t>similar to AA sequence:UniProtKB:O67502</t>
  </si>
  <si>
    <t>similar to AA sequence:UniProtKB:P66984</t>
  </si>
  <si>
    <t>similar to AA sequence:UniProtKB:A0QX95</t>
  </si>
  <si>
    <t>similar to AA sequence:UniProtKB:A0QX93</t>
  </si>
  <si>
    <t>protein motif:CLUSTERS:PRK00051</t>
  </si>
  <si>
    <t>similar to AA sequence:UniProtKB:P00962</t>
  </si>
  <si>
    <t>similar to AA sequence:UniProtKB:A1TC01</t>
  </si>
  <si>
    <t>protein motif:Pfam:PF04392.6</t>
  </si>
  <si>
    <t>similar to AA sequence:UniProtKB:P77672</t>
  </si>
  <si>
    <t>similar to AA sequence:UniProtKB:Q831K6</t>
  </si>
  <si>
    <t>similar to AA sequence:UniProtKB:Q9F344</t>
  </si>
  <si>
    <t>protein motif:CLUSTERS:PRK10907</t>
  </si>
  <si>
    <t>similar to AA sequence:UniProtKB:P29495</t>
  </si>
  <si>
    <t>similar to AA sequence:UniProtKB:P18182</t>
  </si>
  <si>
    <t>similar to AA sequence:UniProtKB:P74893</t>
  </si>
  <si>
    <t>similar to AA sequence:UniProtKB:P25052</t>
  </si>
  <si>
    <t>similar to AA sequence:UniProtKB:P14300</t>
  </si>
  <si>
    <t>similar to AA sequence:UniProtKB:P31678</t>
  </si>
  <si>
    <t>similar to AA sequence:UniProtKB:A0R4M9</t>
  </si>
  <si>
    <t>similar to AA sequence:UniProtKB:D3DFG8</t>
  </si>
  <si>
    <t>protein motif:CLUSTERS:PRK01209</t>
  </si>
  <si>
    <t>similar to AA sequence:UniProtKB:P29930</t>
  </si>
  <si>
    <t>similar to AA sequence:UniProtKB:P21632</t>
  </si>
  <si>
    <t>similar to AA sequence:UniProtKB:P0AE76</t>
  </si>
  <si>
    <t>similar to AA sequence:UniProtKB:P36561</t>
  </si>
  <si>
    <t>similar to AA sequence:UniProtKB:Q9AIU0</t>
  </si>
  <si>
    <t>protein motif:CLUSTERS:PRK11288</t>
  </si>
  <si>
    <t>protein motif:Pfam:PF12698.1</t>
  </si>
  <si>
    <t>similar to AA sequence:UniProtKB:P37642</t>
  </si>
  <si>
    <t>similar to AA sequence:UniProtKB:P74416</t>
  </si>
  <si>
    <t>similar to AA sequence:UniProtKB:P37582</t>
  </si>
  <si>
    <t>protein motif:CLUSTERS:PRK09514</t>
  </si>
  <si>
    <t>similar to AA sequence:UniProtKB:A0QYG2</t>
  </si>
  <si>
    <t>similar to AA sequence:UniProtKB:P0A6T9</t>
  </si>
  <si>
    <t>similar to AA sequence:UniProtKB:O33288</t>
  </si>
  <si>
    <t>similar to AA sequence:UniProtKB:A0QWG6</t>
  </si>
  <si>
    <t>similar to AA sequence:UniProtKB:A0QWG5</t>
  </si>
  <si>
    <t>similar to AA sequence:UniProtKB:Q9F7Y9</t>
  </si>
  <si>
    <t>similar to AA sequence:UniProtKB:O06201</t>
  </si>
  <si>
    <t>similar to AA sequence:UniProtKB:P56881</t>
  </si>
  <si>
    <t>protein motif:CLUSTERS:PRK00923</t>
  </si>
  <si>
    <t>protein motif:Pfam:PF03976.8</t>
  </si>
  <si>
    <t>similar to AA sequence:UniProtKB:Q3JRF0</t>
  </si>
  <si>
    <t>protein motif:CLUSTERS:PRK10670</t>
  </si>
  <si>
    <t>similar to AA sequence:UniProtKB:P09155</t>
  </si>
  <si>
    <t>similar to AA sequence:UniProtKB:Q9RBN6</t>
  </si>
  <si>
    <t>similar to AA sequence:UniProtKB:A0QX20</t>
  </si>
  <si>
    <t>similar to AA sequence:UniProtKB:P42620</t>
  </si>
  <si>
    <t>similar to AA sequence:UniProtKB:Q6M4B7</t>
  </si>
  <si>
    <t>similar to AA sequence:UniProtKB:P0AGI8</t>
  </si>
  <si>
    <t>protein motif:Pfam:PF01663.16</t>
  </si>
  <si>
    <t>similar to AA sequence:UniProtKB:Q2G2Q0</t>
  </si>
  <si>
    <t>protein motif:CLUSTERS:PRK06522</t>
  </si>
  <si>
    <t>similar to AA sequence:UniProtKB:P66939</t>
  </si>
  <si>
    <t>similar to AA sequence:UniProtKB:P0CW93</t>
  </si>
  <si>
    <t>similar to AA sequence:UniProtKB:P18183</t>
  </si>
  <si>
    <t>similar to AA sequence:UniProtKB:Q59563</t>
  </si>
  <si>
    <t>similar to AA sequence:UniProtKB:P0ACN7</t>
  </si>
  <si>
    <t>protein motif:Pfam:PF01547.19</t>
  </si>
  <si>
    <t>similar to AA sequence:UniProtKB:P94528</t>
  </si>
  <si>
    <t>similar to AA sequence:UniProtKB:P0AGG2</t>
  </si>
  <si>
    <t>similar to AA sequence:UniProtKB:Q937F6</t>
  </si>
  <si>
    <t>protein motif:Pfam:PF03547.12</t>
  </si>
  <si>
    <t>similar to AA sequence:UniProtKB:P39140</t>
  </si>
  <si>
    <t>similar to AA sequence:UniProtKB:P0A996</t>
  </si>
  <si>
    <t>similar to AA sequence:UniProtKB:P13033</t>
  </si>
  <si>
    <t>similar to AA sequence:UniProtKB:P0A9C0</t>
  </si>
  <si>
    <t>similar to AA sequence:UniProtKB:P0AFR0</t>
  </si>
  <si>
    <t>similar to AA sequence:UniProtKB:O69981</t>
  </si>
  <si>
    <t>similar to AA sequence:UniProtKB:O69980</t>
  </si>
  <si>
    <t>similar to AA sequence:UniProtKB:Q50765</t>
  </si>
  <si>
    <t>similar to AA sequence:UniProtKB:P27296</t>
  </si>
  <si>
    <t>similar to AA sequence:UniProtKB:P25519</t>
  </si>
  <si>
    <t>similar to AA sequence:UniProtKB:A4QEV1</t>
  </si>
  <si>
    <t>similar to AA sequence:UniProtKB:Q9KAC3</t>
  </si>
  <si>
    <t>similar to AA sequence:UniProtKB:O31778</t>
  </si>
  <si>
    <t>similar to AA sequence:UniProtKB:P27675</t>
  </si>
  <si>
    <t>similar to AA sequence:UniProtKB:P67278</t>
  </si>
  <si>
    <t>similar to AA sequence:UniProtKB:P0A5U8</t>
  </si>
  <si>
    <t>protein motif:CLUSTERS:PRK09354</t>
  </si>
  <si>
    <t>protein motif:CLUSTERS:PRK09751</t>
  </si>
  <si>
    <t>similar to AA sequence:UniProtKB:A0QVU1</t>
  </si>
  <si>
    <t>similar to AA sequence:UniProtKB:P0A6G3</t>
  </si>
  <si>
    <t>similar to AA sequence:UniProtKB:Q9X2H6</t>
  </si>
  <si>
    <t>similar to AA sequence:UniProtKB:P21458</t>
  </si>
  <si>
    <t>similar to AA sequence:UniProtKB:O67883</t>
  </si>
  <si>
    <t>similar to AA sequence:UniProtKB:Q9CIV9</t>
  </si>
  <si>
    <t>similar to AA sequence:UniProtKB:P95114</t>
  </si>
  <si>
    <t>protein motif:CLUSTERS:PRK08633</t>
  </si>
  <si>
    <t>similar to AA sequence:UniProtKB:Q8NQV7</t>
  </si>
  <si>
    <t>similar to AA sequence:UniProtKB:Q7TXH6</t>
  </si>
  <si>
    <t>similar to AA sequence:UniProtKB:P42968</t>
  </si>
  <si>
    <t>similar to AA sequence:UniProtKB:Q39BA7</t>
  </si>
  <si>
    <t>similar to AA sequence:UniProtKB:P09151</t>
  </si>
  <si>
    <t>similar to AA sequence:UniProtKB:A0R066</t>
  </si>
  <si>
    <t>similar to AA sequence:UniProtKB:P95313</t>
  </si>
  <si>
    <t>similar to AA sequence:UniProtKB:A0QUX8</t>
  </si>
  <si>
    <t>similar to AA sequence:UniProtKB:P65161</t>
  </si>
  <si>
    <t>similar to AA sequence:UniProtKB:P42463</t>
  </si>
  <si>
    <t>similar to AA sequence:UniProtKB:O31139</t>
  </si>
  <si>
    <t>similar to AA sequence:UniProtKB:Q46851</t>
  </si>
  <si>
    <t>similar to AA sequence:UniProtKB:P94425</t>
  </si>
  <si>
    <t>similar to AA sequence:UniProtKB:P0A8Y5</t>
  </si>
  <si>
    <t>protein motif:CLUSTERS:PRK11914</t>
  </si>
  <si>
    <t>similar to AA sequence:UniProtKB:O53526</t>
  </si>
  <si>
    <t>similar to AA sequence:UniProtKB:O67305</t>
  </si>
  <si>
    <t>similar to AA sequence:UniProtKB:O05522</t>
  </si>
  <si>
    <t>similar to AA sequence:UniProtKB:P27305</t>
  </si>
  <si>
    <t>similar to AA sequence:UniProtKB:P35159</t>
  </si>
  <si>
    <t>similar to AA sequence:UniProtKB:C1CMI5</t>
  </si>
  <si>
    <t>similar to AA sequence:UniProtKB:P35154</t>
  </si>
  <si>
    <t>similar to AA sequence:UniProtKB:P37522</t>
  </si>
  <si>
    <t>similar to AA sequence:UniProtKB:P0A0P0</t>
  </si>
  <si>
    <t>similar to AA sequence:UniProtKB:P54570</t>
  </si>
  <si>
    <t>similar to AA sequence:UniProtKB:A0QYQ7</t>
  </si>
  <si>
    <t>similar to AA sequence:UniProtKB:Q9WXF2</t>
  </si>
  <si>
    <t>similar to AA sequence:UniProtKB:P0A5S6</t>
  </si>
  <si>
    <t>similar to AA sequence:UniProtKB:Q2KBP6</t>
  </si>
  <si>
    <t>similar to AA sequence:UniProtKB:Q2KBP5</t>
  </si>
  <si>
    <t>similar to AA sequence:UniProtKB:Q2KBP7</t>
  </si>
  <si>
    <t>similar to AA sequence:UniProtKB:O32125</t>
  </si>
  <si>
    <t>similar to AA sequence:UniProtKB:P67611</t>
  </si>
  <si>
    <t>similar to AA sequence:UniProtKB:A0QYS5</t>
  </si>
  <si>
    <t>similar to AA sequence:UniProtKB:P0A4Y8</t>
  </si>
  <si>
    <t>similar to AA sequence:UniProtKB:A0QYS9</t>
  </si>
  <si>
    <t>similar to AA sequence:UniProtKB:A0QYT0</t>
  </si>
  <si>
    <t>similar to AA sequence:UniProtKB:Q8CK24</t>
  </si>
  <si>
    <t>similar to AA sequence:UniProtKB:P63562</t>
  </si>
  <si>
    <t>similar to AA sequence:UniProtKB:P0A959</t>
  </si>
  <si>
    <t>similar to AA sequence:UniProtKB:P67041</t>
  </si>
  <si>
    <t>similar to AA sequence:UniProtKB:Q8NQN7</t>
  </si>
  <si>
    <t>similar to AA sequence:UniProtKB:Q9F5K6</t>
  </si>
  <si>
    <t>similar to AA sequence:UniProtKB:A0QYU6</t>
  </si>
  <si>
    <t>similar to AA sequence:UniProtKB:P80341</t>
  </si>
  <si>
    <t>similar to AA sequence:UniProtKB:Q5SKU2</t>
  </si>
  <si>
    <t>similar to AA sequence:UniProtKB:P60759</t>
  </si>
  <si>
    <t>similar to AA sequence:UniProtKB:P0A5B1</t>
  </si>
  <si>
    <t>similar to AA sequence:UniProtKB:P0AAI3</t>
  </si>
  <si>
    <t>similar to AA sequence:UniProtKB:A0QZY0</t>
  </si>
  <si>
    <t>similar to AA sequence:UniProtKB:P80874</t>
  </si>
  <si>
    <t>similar to AA sequence:UniProtKB:P60932</t>
  </si>
  <si>
    <t>protein motif:Pfam:PF02579.11</t>
  </si>
  <si>
    <t>similar to AA sequence:UniProtKB:Q81TL8</t>
  </si>
  <si>
    <t>protein motif:CLUSTERS:PRK10736</t>
  </si>
  <si>
    <t>similar to AA sequence:UniProtKB:P45049</t>
  </si>
  <si>
    <t>protein motif:CLUSTERS:PRK12497</t>
  </si>
  <si>
    <t>similar to AA sequence:UniProtKB:P10442</t>
  </si>
  <si>
    <t>similar to AA sequence:UniProtKB:Q10789</t>
  </si>
  <si>
    <t>similar to AA sequence:UniProtKB:P66083</t>
  </si>
  <si>
    <t>similar to AA sequence:UniProtKB:P00363</t>
  </si>
  <si>
    <t>similar to AA sequence:UniProtKB:D5EV35</t>
  </si>
  <si>
    <t>similar to AA sequence:UniProtKB:Q2GIL5</t>
  </si>
  <si>
    <t>similar to AA sequence:UniProtKB:A0QV39</t>
  </si>
  <si>
    <t>protein motif:CLUSTERS:PRK02821</t>
  </si>
  <si>
    <t>similar to AA sequence:UniProtKB:A0QV37</t>
  </si>
  <si>
    <t>similar to AA sequence:UniProtKB:P66844</t>
  </si>
  <si>
    <t>similar to AA sequence:UniProtKB:P51835</t>
  </si>
  <si>
    <t>similar to AA sequence:UniProtKB:P51834</t>
  </si>
  <si>
    <t>similar to AA sequence:UniProtKB:P64150</t>
  </si>
  <si>
    <t>similar to AA sequence:UniProtKB:Q9ZBQ7</t>
  </si>
  <si>
    <t>similar to AA sequence:UniProtKB:P80339</t>
  </si>
  <si>
    <t>similar to AA sequence:UniProtKB:O34797</t>
  </si>
  <si>
    <t>similar to AA sequence:UniProtKB:P0ADX9</t>
  </si>
  <si>
    <t>protein motif:Pfam:PF12900.1</t>
  </si>
  <si>
    <t>similar to AA sequence:UniProtKB:P24230</t>
  </si>
  <si>
    <t>similar to AA sequence:UniProtKB:Q9WY96</t>
  </si>
  <si>
    <t>similar to AA sequence:UniProtKB:O33294</t>
  </si>
  <si>
    <t>similar to AA sequence:UniProtKB:P72024</t>
  </si>
  <si>
    <t>similar to AA sequence:UniProtKB:Q53597</t>
  </si>
  <si>
    <t>similar to AA sequence:UniProtKB:P05766</t>
  </si>
  <si>
    <t>similar to AA sequence:UniProtKB:Q59263</t>
  </si>
  <si>
    <t>similar to AA sequence:UniProtKB:Q5HGD2</t>
  </si>
  <si>
    <t>similar to AA sequence:UniProtKB:P19255</t>
  </si>
  <si>
    <t>similar to AA sequence:UniProtKB:P62190</t>
  </si>
  <si>
    <t>similar to AA sequence:UniProtKB:P65967</t>
  </si>
  <si>
    <t>similar to AA sequence:UniProtKB:P04766</t>
  </si>
  <si>
    <t>protein motif:CLUSTERS:PRK09190</t>
  </si>
  <si>
    <t>similar to AA sequence:UniProtKB:P0A5M2</t>
  </si>
  <si>
    <t>similar to AA sequence:UniProtKB:P67220</t>
  </si>
  <si>
    <t>similar to AA sequence:UniProtKB:A0QVM0</t>
  </si>
  <si>
    <t>protein motif:HAMAP:MF_01698</t>
  </si>
  <si>
    <t>similar to AA sequence:UniProtKB:Q81LV7</t>
  </si>
  <si>
    <t>similar to AA sequence:UniProtKB:P64012</t>
  </si>
  <si>
    <t>similar to AA sequence:UniProtKB:Q7A600</t>
  </si>
  <si>
    <t>similar to AA sequence:UniProtKB:P0ABG1</t>
  </si>
  <si>
    <t>similar to AA sequence:UniProtKB:Q8NP03</t>
  </si>
  <si>
    <t>similar to AA sequence:UniProtKB:A0QVD9</t>
  </si>
  <si>
    <t>similar to AA sequence:UniProtKB:A0QVB9</t>
  </si>
  <si>
    <t>similar to AA sequence:UniProtKB:P66544</t>
  </si>
  <si>
    <t>similar to AA sequence:UniProtKB:O31207</t>
  </si>
  <si>
    <t>similar to AA sequence:UniProtKB:Q9I7A8</t>
  </si>
  <si>
    <t>similar to AA sequence:UniProtKB:Q7A794</t>
  </si>
  <si>
    <t>protein motif:Pfam:PF01758.10</t>
  </si>
  <si>
    <t>similar to AA sequence:UniProtKB:O31723</t>
  </si>
  <si>
    <t>similar to AA sequence:UniProtKB:P0A5Y6</t>
  </si>
  <si>
    <t>similar to AA sequence:UniProtKB:P0A5Y4</t>
  </si>
  <si>
    <t>similar to AA sequence:UniProtKB:Q9RPT1</t>
  </si>
  <si>
    <t>similar to AA sequence:UniProtKB:Q9S1M6</t>
  </si>
  <si>
    <t>similar to AA sequence:UniProtKB:O32163</t>
  </si>
  <si>
    <t>similar to AA sequence:UniProtKB:O32164</t>
  </si>
  <si>
    <t>similar to AA sequence:UniProtKB:P80866</t>
  </si>
  <si>
    <t>similar to AA sequence:UniProtKB:P08086</t>
  </si>
  <si>
    <t>similar to AA sequence:UniProtKB:P77689</t>
  </si>
  <si>
    <t>similar to AA sequence:UniProtKB:P77522</t>
  </si>
  <si>
    <t>similar to AA sequence:UniProtKB:O34712</t>
  </si>
  <si>
    <t>similar to AA sequence:UniProtKB:P55339</t>
  </si>
  <si>
    <t>similar to AA sequence:UniProtKB:A0QWH0</t>
  </si>
  <si>
    <t>similar to AA sequence:UniProtKB:P82134</t>
  </si>
  <si>
    <t>similar to AA sequence:UniProtKB:P94426</t>
  </si>
  <si>
    <t>similar to AA sequence:UniProtKB:P0AC53</t>
  </si>
  <si>
    <t>protein motif:Pfam:PF10128.3</t>
  </si>
  <si>
    <t>similar to AA sequence:UniProtKB:P63338</t>
  </si>
  <si>
    <t>protein motif:CLUSTERS:PRK06870</t>
  </si>
  <si>
    <t>similar to AA sequence:UniProtKB:P66940</t>
  </si>
  <si>
    <t>similar to AA sequence:UniProtKB:Q01655</t>
  </si>
  <si>
    <t>similar to AA sequence:UniProtKB:Q01651</t>
  </si>
  <si>
    <t>similar to AA sequence:UniProtKB:Q5MK06</t>
  </si>
  <si>
    <t>similar to AA sequence:UniProtKB:O34697</t>
  </si>
  <si>
    <t>similar to AA sequence:UniProtKB:A0QWV9</t>
  </si>
  <si>
    <t>similar to AA sequence:UniProtKB:P71691</t>
  </si>
  <si>
    <t>protein motif:CLUSTERS:PRK05416</t>
  </si>
  <si>
    <t>similar to AA sequence:UniProtKB:P0A8G0</t>
  </si>
  <si>
    <t>similar to AA sequence:UniProtKB:Q7A4R9</t>
  </si>
  <si>
    <t>similar to AA sequence:UniProtKB:P63380</t>
  </si>
  <si>
    <t>protein motif:CLUSTERS:PRK09583</t>
  </si>
  <si>
    <t>protein motif:CLUSTERS:PRK10241</t>
  </si>
  <si>
    <t>similar to AA sequence:UniProtKB:P56981</t>
  </si>
  <si>
    <t>similar to AA sequence:UniProtKB:O67792</t>
  </si>
  <si>
    <t>similar to AA sequence:UniProtKB:Q5EEL8</t>
  </si>
  <si>
    <t>similar to AA sequence:UniProtKB:P0AG67</t>
  </si>
  <si>
    <t>similar to AA sequence:UniProtKB:P25526</t>
  </si>
  <si>
    <t>similar to AA sequence:UniProtKB:P52026</t>
  </si>
  <si>
    <t>similar to AA sequence:UniProtKB:O06143</t>
  </si>
  <si>
    <t>similar to AA sequence:UniProtKB:Q46078</t>
  </si>
  <si>
    <t>similar to AA sequence:UniProtKB:P33643</t>
  </si>
  <si>
    <t>protein motif:CLUSTERS:PRK00376</t>
  </si>
  <si>
    <t>similar to AA sequence:UniProtKB:P0ABS1</t>
  </si>
  <si>
    <t>similar to AA sequence:UniProtKB:P0A5N2</t>
  </si>
  <si>
    <t>protein motif:Pfam:PF02325.11</t>
  </si>
  <si>
    <t>similar to AA sequence:UniProtKB:O31728</t>
  </si>
  <si>
    <t>similar to AA sequence:UniProtKB:P33644</t>
  </si>
  <si>
    <t>similar to AA sequence:UniProtKB:P94337</t>
  </si>
  <si>
    <t>similar to AA sequence:UniProtKB:P64168</t>
  </si>
  <si>
    <t>similar to AA sequence:UniProtKB:P45066</t>
  </si>
  <si>
    <t>similar to AA sequence:UniProtKB:P17443</t>
  </si>
  <si>
    <t>similar to AA sequence:UniProtKB:P63762</t>
  </si>
  <si>
    <t>similar to AA sequence:UniProtKB:A5U4I2</t>
  </si>
  <si>
    <t>similar to AA sequence:UniProtKB:P0A6W3</t>
  </si>
  <si>
    <t>similar to AA sequence:UniProtKB:P11880</t>
  </si>
  <si>
    <t>similar to AA sequence:UniProtKB:P65477</t>
  </si>
  <si>
    <t>similar to AA sequence:UniProtKB:A0R022</t>
  </si>
  <si>
    <t>protein motif:HAMAP:MF_00910</t>
  </si>
  <si>
    <t>similar to AA sequence:UniProtKB:P60392</t>
  </si>
  <si>
    <t>protein motif:CLUSTERS:PRK00326</t>
  </si>
  <si>
    <t>similar to AA sequence:UniProtKB:P10443</t>
  </si>
  <si>
    <t>similar to AA sequence:UniProtKB:O32215</t>
  </si>
  <si>
    <t>similar to AA sequence:UniProtKB:P0AEZ1</t>
  </si>
  <si>
    <t>similar to AA sequence:UniProtKB:P0A5H8</t>
  </si>
  <si>
    <t>similar to AA sequence:UniProtKB:Q9KIG4</t>
  </si>
  <si>
    <t>protein motif:Pfam:PF00892.14</t>
  </si>
  <si>
    <t>protein motif:CLUSTERS:PRK00685</t>
  </si>
  <si>
    <t>similar to AA sequence:UniProtKB:P80574</t>
  </si>
  <si>
    <t>protein motif:Pfam:PF01553.15</t>
  </si>
  <si>
    <t>protein motif:Pfam:PF01037.15</t>
  </si>
  <si>
    <t>similar to AA sequence:UniProtKB:P77949</t>
  </si>
  <si>
    <t>protein motif:Pfam:PF01503.11</t>
  </si>
  <si>
    <t>similar to AA sequence:UniProtKB:A0R048</t>
  </si>
  <si>
    <t>similar to AA sequence:UniProtKB:P95183</t>
  </si>
  <si>
    <t>similar to AA sequence:UniProtKB:P99106</t>
  </si>
  <si>
    <t>similar to AA sequence:UniProtKB:P45344</t>
  </si>
  <si>
    <t>protein motif:CLUSTERS:PRK10342</t>
  </si>
  <si>
    <t>similar to AA sequence:UniProtKB:P54617</t>
  </si>
  <si>
    <t>similar to AA sequence:UniProtKB:P54378</t>
  </si>
  <si>
    <t>similar to AA sequence:UniProtKB:Q8NNJ2</t>
  </si>
  <si>
    <t>similar to AA sequence:UniProtKB:P45127</t>
  </si>
  <si>
    <t>similar to AA sequence:UniProtKB:P15106</t>
  </si>
  <si>
    <t>similar to AA sequence:UniProtKB:P03038</t>
  </si>
  <si>
    <t>protein motif:CLUSTERS:PRK07904</t>
  </si>
  <si>
    <t>similar to AA sequence:UniProtKB:P30870</t>
  </si>
  <si>
    <t>similar to AA sequence:UniProtKB:A0R083</t>
  </si>
  <si>
    <t>similar to AA sequence:UniProtKB:P0A5J2</t>
  </si>
  <si>
    <t>protein motif:Pfam:PF02591.9</t>
  </si>
  <si>
    <t>similar to AA sequence:UniProtKB:P0A3Z2</t>
  </si>
  <si>
    <t>similar to AA sequence:UniProtKB:D3JV05</t>
  </si>
  <si>
    <t>similar to AA sequence:UniProtKB:Q5SMG8</t>
  </si>
  <si>
    <t>similar to AA sequence:UniProtKB:P40742</t>
  </si>
  <si>
    <t>protein motif:CLUSTERS:PRK01371</t>
  </si>
  <si>
    <t>similar to AA sequence:UniProtKB:P63945</t>
  </si>
  <si>
    <t>similar to AA sequence:UniProtKB:A0R2D5</t>
  </si>
  <si>
    <t>similar to AA sequence:UniProtKB:P64241</t>
  </si>
  <si>
    <t>similar to AA sequence:UniProtKB:O05313</t>
  </si>
  <si>
    <t>similar to AA sequence:UniProtKB:Q8ZRP8</t>
  </si>
  <si>
    <t>similar to AA sequence:UniProtKB:P46378</t>
  </si>
  <si>
    <t>similar to AA sequence:UniProtKB:Q59284</t>
  </si>
  <si>
    <t>similar to AA sequence:UniProtKB:O05302</t>
  </si>
  <si>
    <t>similar to AA sequence:UniProtKB:Q7NDX4</t>
  </si>
  <si>
    <t>similar to AA sequence:UniProtKB:P13279</t>
  </si>
  <si>
    <t>similar to AA sequence:UniProtKB:Q99RW8</t>
  </si>
  <si>
    <t>similar to AA sequence:UniProtKB:Q92PB6</t>
  </si>
  <si>
    <t>similar to AA sequence:UniProtKB:P0AC38</t>
  </si>
  <si>
    <t>similar to AA sequence:UniProtKB:P76112</t>
  </si>
  <si>
    <t>similar to AA sequence:UniProtKB:P0A9M5</t>
  </si>
  <si>
    <t>similar to AA sequence:UniProtKB:O31502</t>
  </si>
  <si>
    <t>similar to AA sequence:UniProtKB:P63871</t>
  </si>
  <si>
    <t>protein motif:Pfam:PF01145.19</t>
  </si>
  <si>
    <t>similar to AA sequence:UniProtKB:P37482</t>
  </si>
  <si>
    <t>protein motif:Pfam:PF06983.7</t>
  </si>
  <si>
    <t>similar to AA sequence:UniProtKB:P23524</t>
  </si>
  <si>
    <t>similar to AA sequence:UniProtKB:P15078</t>
  </si>
  <si>
    <t>similar to AA sequence:UniProtKB:P39647</t>
  </si>
  <si>
    <t>similar to AA sequence:UniProtKB:Q7D5X9</t>
  </si>
  <si>
    <t>similar to AA sequence:UniProtKB:A0QQL0</t>
  </si>
  <si>
    <t>protein motif:CLUSTERS:PRK05863</t>
  </si>
  <si>
    <t>similar to AA sequence:UniProtKB:G3XD12</t>
  </si>
  <si>
    <t>similar to AA sequence:UniProtKB:P66916</t>
  </si>
  <si>
    <t>similar to AA sequence:UniProtKB:P18158</t>
  </si>
  <si>
    <t>similar to AA sequence:UniProtKB:Q7A5V7</t>
  </si>
  <si>
    <t>protein motif:Pfam:PF04309.6</t>
  </si>
  <si>
    <t>protein motif:CLUSTERS:PRK08154</t>
  </si>
  <si>
    <t>similar to AA sequence:UniProtKB:P06149</t>
  </si>
  <si>
    <t>protein motif:Pfam:PF01323.14</t>
  </si>
  <si>
    <t>similar to AA sequence:UniProtKB:P43531</t>
  </si>
  <si>
    <t>similar to AA sequence:UniProtKB:P20668</t>
  </si>
  <si>
    <t>protein motif:CLUSTERS:PRK11649</t>
  </si>
  <si>
    <t>similar to AA sequence:UniProtKB:P44681</t>
  </si>
  <si>
    <t>similar to AA sequence:UniProtKB:Q9HYZ3</t>
  </si>
  <si>
    <t>similar to AA sequence:UniProtKB:P0AG71</t>
  </si>
  <si>
    <t>similar to AA sequence:UniProtKB:P62623</t>
  </si>
  <si>
    <t>similar to AA sequence:UniProtKB:P04994</t>
  </si>
  <si>
    <t>similar to AA sequence:UniProtKB:Q7VV85</t>
  </si>
  <si>
    <t>protein motif:Pfam:PF03006.14</t>
  </si>
  <si>
    <t>similar to AA sequence:UniProtKB:Q47SS3</t>
  </si>
  <si>
    <t>protein motif:Pfam:PF04266.8</t>
  </si>
  <si>
    <t>similar to AA sequence:UniProtKB:A0R2W9</t>
  </si>
  <si>
    <t>similar to AA sequence:UniProtKB:P64279</t>
  </si>
  <si>
    <t>protein motif:CLUSTERS:PRK12287</t>
  </si>
  <si>
    <t>similar to AA sequence:UniProtKB:P67071</t>
  </si>
  <si>
    <t>similar to AA sequence:UniProtKB:Q93S39</t>
  </si>
  <si>
    <t>protein motif:CLUSTERS:PRK09456</t>
  </si>
  <si>
    <t>protein motif:Pfam:PF12867.1</t>
  </si>
  <si>
    <t>protein motif:Pfam:PF08327.5</t>
  </si>
  <si>
    <t>protein motif:CLUSTERS:PRK00802</t>
  </si>
  <si>
    <t>similar to AA sequence:UniProtKB:P52006</t>
  </si>
  <si>
    <t>protein motif:Pfam:PF12811.1</t>
  </si>
  <si>
    <t>similar to AA sequence:UniProtKB:O07609</t>
  </si>
  <si>
    <t>similar to AA sequence:UniProtKB:O07576</t>
  </si>
  <si>
    <t>similar to AA sequence:UniProtKB:P64074</t>
  </si>
  <si>
    <t>similar to AA sequence:UniProtKB:P25552</t>
  </si>
  <si>
    <t>similar to AA sequence:UniProtKB:A0R3B8</t>
  </si>
  <si>
    <t>similar to AA sequence:UniProtKB:P0AEY3</t>
  </si>
  <si>
    <t>similar to AA sequence:UniProtKB:P64326</t>
  </si>
  <si>
    <t>similar to AA sequence:UniProtKB:A0R3D3</t>
  </si>
  <si>
    <t>similar to AA sequence:UniProtKB:Q92N68</t>
  </si>
  <si>
    <t>similar to AA sequence:UniProtKB:P65232</t>
  </si>
  <si>
    <t>similar to AA sequence:UniProtKB:P96382</t>
  </si>
  <si>
    <t>similar to AA sequence:UniProtKB:Q8ZB39</t>
  </si>
  <si>
    <t>similar to AA sequence:UniProtKB:A6QKF4</t>
  </si>
  <si>
    <t>similar to AA sequence:UniProtKB:P65178</t>
  </si>
  <si>
    <t>similar to AA sequence:UniProtKB:P66662</t>
  </si>
  <si>
    <t>similar to AA sequence:UniProtKB:P0AFQ7</t>
  </si>
  <si>
    <t>similar to AA sequence:UniProtKB:P0A640</t>
  </si>
  <si>
    <t>similar to AA sequence:UniProtKB:O05586</t>
  </si>
  <si>
    <t>similar to AA sequence:UniProtKB:P75892</t>
  </si>
  <si>
    <t>similar to AA sequence:UniProtKB:P0A6T3</t>
  </si>
  <si>
    <t>protein motif:Pfam:PF00582.20</t>
  </si>
  <si>
    <t>similar to AA sequence:UniProtKB:P37002</t>
  </si>
  <si>
    <t>protein motif:CLUSTERS:PRK07757</t>
  </si>
  <si>
    <t>similar to AA sequence:UniProtKB:P00370</t>
  </si>
  <si>
    <t>similar to AA sequence:UniProtKB:P71879</t>
  </si>
  <si>
    <t>similar to AA sequence:UniProtKB:P0C0L7</t>
  </si>
  <si>
    <t>similar to AA sequence:UniProtKB:O32242</t>
  </si>
  <si>
    <t>similar to AA sequence:UniProtKB:P69782</t>
  </si>
  <si>
    <t>protein motif:Pfam:PF12681.1</t>
  </si>
  <si>
    <t>similar to AA sequence:UniProtKB:O33599</t>
  </si>
  <si>
    <t>similar to AA sequence:UniProtKB:A0QQC8</t>
  </si>
  <si>
    <t>similar to AA sequence:UniProtKB:P39099</t>
  </si>
  <si>
    <t>similar to AA sequence:UniProtKB:Q7WZY5</t>
  </si>
  <si>
    <t>similar to AA sequence:UniProtKB:Q7WSY8</t>
  </si>
  <si>
    <t>similar to AA sequence:UniProtKB:P08058</t>
  </si>
  <si>
    <t>similar to AA sequence:UniProtKB:P96579</t>
  </si>
  <si>
    <t>similar to AA sequence:UniProtKB:P99139</t>
  </si>
  <si>
    <t>protein motif:CLUSTERS:PRK10333</t>
  </si>
  <si>
    <t>protein motif:Pfam:PF09723.4</t>
  </si>
  <si>
    <t>protein motif:CLUSTERS:PRK12617</t>
  </si>
  <si>
    <t>similar to AA sequence:UniProtKB:A5U127</t>
  </si>
  <si>
    <t>protein motif:Pfam:PF01704.12</t>
  </si>
  <si>
    <t>protein motif:CLUSTERS:PRK11609</t>
  </si>
  <si>
    <t>protein motif:CLUSTERS:PRK10162</t>
  </si>
  <si>
    <t>similar to AA sequence:UniProtKB:Q9RD25</t>
  </si>
  <si>
    <t>similar to AA sequence:UniProtKB:P0DJL7</t>
  </si>
  <si>
    <t>similar to AA sequence:UniProtKB:P63514</t>
  </si>
  <si>
    <t>similar to AA sequence:UniProtKB:O34987</t>
  </si>
  <si>
    <t>similar to AA sequence:UniProtKB:O54310</t>
  </si>
  <si>
    <t>similar to AA sequence:UniProtKB:P14090</t>
  </si>
  <si>
    <t>protein motif:Pfam:PF00395.14</t>
  </si>
  <si>
    <t>similar to AA sequence:UniProtKB:A0QQU5</t>
  </si>
  <si>
    <t>similar to AA sequence:UniProtKB:P00946</t>
  </si>
  <si>
    <t>similar to AA sequence:UniProtKB:P96687</t>
  </si>
  <si>
    <t>protein motif:CLUSTERS:PRK09496</t>
  </si>
  <si>
    <t>protein motif:Pfam:PF09335.5</t>
  </si>
  <si>
    <t>similar to AA sequence:UniProtKB:P16095</t>
  </si>
  <si>
    <t>similar to AA sequence:UniProtKB:P10907</t>
  </si>
  <si>
    <t>similar to AA sequence:UniProtKB:P00935</t>
  </si>
  <si>
    <t>protein motif:Pfam:PF06293.8</t>
  </si>
  <si>
    <t>similar to AA sequence:UniProtKB:O32259</t>
  </si>
  <si>
    <t>similar to AA sequence:UniProtKB:O07021</t>
  </si>
  <si>
    <t>similar to AA sequence:UniProtKB:O07020</t>
  </si>
  <si>
    <t>similar to AA sequence:UniProtKB:Q46839</t>
  </si>
  <si>
    <t>similar to AA sequence:UniProtKB:P0ACL7</t>
  </si>
  <si>
    <t>similar to AA sequence:UniProtKB:P21888</t>
  </si>
  <si>
    <t>similar to AA sequence:UniProtKB:P46349</t>
  </si>
  <si>
    <t>similar to AA sequence:UniProtKB:P0A962</t>
  </si>
  <si>
    <t>similar to AA sequence:UniProtKB:A0R2V7</t>
  </si>
  <si>
    <t>similar to AA sequence:UniProtKB:P65183</t>
  </si>
  <si>
    <t>similar to AA sequence:UniProtKB:P96864</t>
  </si>
  <si>
    <t>similar to AA sequence:UniProtKB:A0R561</t>
  </si>
  <si>
    <t>similar to AA sequence:UniProtKB:Q11156</t>
  </si>
  <si>
    <t>similar to AA sequence:UniProtKB:A0QR01</t>
  </si>
  <si>
    <t>similar to AA sequence:UniProtKB:P65720</t>
  </si>
  <si>
    <t>similar to AA sequence:UniProtKB:P33158</t>
  </si>
  <si>
    <t>similar to AA sequence:UniProtKB:Q9KWN1</t>
  </si>
  <si>
    <t>similar to AA sequence:UniProtKB:P02904</t>
  </si>
  <si>
    <t>similar to AA sequence:UniProtKB:Q8GBW6</t>
  </si>
  <si>
    <t>similar to AA sequence:UniProtKB:Q70AC7</t>
  </si>
  <si>
    <t>similar to AA sequence:UniProtKB:Q5SJS4</t>
  </si>
  <si>
    <t>similar to AA sequence:UniProtKB:P64334</t>
  </si>
  <si>
    <t>similar to AA sequence:UniProtKB:P0A576</t>
  </si>
  <si>
    <t>similar to AA sequence:UniProtKB:P32397</t>
  </si>
  <si>
    <t>protein motif:CLUSTERS:PRK05301</t>
  </si>
  <si>
    <t>similar to AA sequence:UniProtKB:A0QW23</t>
  </si>
  <si>
    <t>similar to AA sequence:UniProtKB:P06983</t>
  </si>
  <si>
    <t>similar to AA sequence:UniProtKB:P16618</t>
  </si>
  <si>
    <t>similar to AA sequence:UniProtKB:P64248</t>
  </si>
  <si>
    <t>similar to AA sequence:UniProtKB:P05791</t>
  </si>
  <si>
    <t>similar to AA sequence:UniProtKB:P11667</t>
  </si>
  <si>
    <t>similar to AA sequence:UniProtKB:P42416</t>
  </si>
  <si>
    <t>similar to AA sequence:UniProtKB:O68965</t>
  </si>
  <si>
    <t>similar to AA sequence:UniProtKB:Q31C15</t>
  </si>
  <si>
    <t>similar to AA sequence:UniProtKB:O34817</t>
  </si>
  <si>
    <t>similar to AA sequence:UniProtKB:Q9KAG8</t>
  </si>
  <si>
    <t>similar to AA sequence:UniProtKB:P42413</t>
  </si>
  <si>
    <t>similar to AA sequence:UniProtKB:P42415</t>
  </si>
  <si>
    <t>similar to AA sequence:UniProtKB:P28810</t>
  </si>
  <si>
    <t>protein motif:Pfam:PF00083.18</t>
  </si>
  <si>
    <t>similar to AA sequence:UniProtKB:P80094</t>
  </si>
  <si>
    <t>similar to AA sequence:UniProtKB:Q9ZEM7</t>
  </si>
  <si>
    <t>similar to AA sequence:UniProtKB:P0AA63</t>
  </si>
  <si>
    <t>protein motif:Pfam:PF04011.6</t>
  </si>
  <si>
    <t>similar to AA sequence:UniProtKB:Q8NM11</t>
  </si>
  <si>
    <t>protein motif:CLUSTERS:PRK04457</t>
  </si>
  <si>
    <t>protein motif:Pfam:PF03169.9</t>
  </si>
  <si>
    <t>similar to AA sequence:UniProtKB:Q81LD0</t>
  </si>
  <si>
    <t>similar to AA sequence:UniProtKB:P65880</t>
  </si>
  <si>
    <t>similar to AA sequence:UniProtKB:Q7A825</t>
  </si>
  <si>
    <t>similar to AA sequence:UniProtKB:P41409</t>
  </si>
  <si>
    <t>protein motif:CLUSTERS:PRK11212</t>
  </si>
  <si>
    <t>similar to AA sequence:UniProtKB:P0A696</t>
  </si>
  <si>
    <t>similar to AA sequence:UniProtKB:P12374</t>
  </si>
  <si>
    <t>similar to AA sequence:UniProtKB:P37653</t>
  </si>
  <si>
    <t>protein motif:CLUSTERS:PRK11340</t>
  </si>
  <si>
    <t>similar to AA sequence:UniProtKB:P39793</t>
  </si>
  <si>
    <t>similar to AA sequence:UniProtKB:O69649</t>
  </si>
  <si>
    <t>similar to AA sequence:UniProtKB:P37552</t>
  </si>
  <si>
    <t>similar to AA sequence:UniProtKB:P46303</t>
  </si>
  <si>
    <t>protein motif:CLUSTERS:PRK10707</t>
  </si>
  <si>
    <t>similar to AA sequence:UniProtKB:P0ACG8</t>
  </si>
  <si>
    <t>similar to AA sequence:UniProtKB:P08838</t>
  </si>
  <si>
    <t>similar to AA sequence:UniProtKB:O50515</t>
  </si>
  <si>
    <t>similar to AA sequence:UniProtKB:Q9ZHC7</t>
  </si>
  <si>
    <t>protein motif:Pfam:PF04188.7</t>
  </si>
  <si>
    <t>similar to AA sequence:UniProtKB:P05804</t>
  </si>
  <si>
    <t>similar to AA sequence:UniProtKB:P71590</t>
  </si>
  <si>
    <t>similar to AA sequence:UniProtKB:P71589</t>
  </si>
  <si>
    <t>similar to AA sequence:UniProtKB:P71588</t>
  </si>
  <si>
    <t>similar to AA sequence:UniProtKB:O07639</t>
  </si>
  <si>
    <t>similar to AA sequence:UniProtKB:P71586</t>
  </si>
  <si>
    <t>similar to AA sequence:UniProtKB:A0QNG1</t>
  </si>
  <si>
    <t>protein motif:HAMAP:MF_01637</t>
  </si>
  <si>
    <t>similar to AA sequence:UniProtKB:P33650</t>
  </si>
  <si>
    <t>protein motif:Pfam:PF04023.8</t>
  </si>
  <si>
    <t>similar to AA sequence:UniProtKB:Q0ZAH6</t>
  </si>
  <si>
    <t>similar to AA sequence:UniProtKB:P68398</t>
  </si>
  <si>
    <t>similar to AA sequence:UniProtKB:P70881</t>
  </si>
  <si>
    <t>similar to AA sequence:UniProtKB:P18477</t>
  </si>
  <si>
    <t>similar to AA sequence:UniProtKB:P32132</t>
  </si>
  <si>
    <t>protein motif:CLUSTERS:PRK09559</t>
  </si>
  <si>
    <t>similar to AA sequence:UniProtKB:O66742</t>
  </si>
  <si>
    <t>similar to AA sequence:UniProtKB:P37478</t>
  </si>
  <si>
    <t>similar to AA sequence:UniProtKB:P71703</t>
  </si>
  <si>
    <t>similar to AA sequence:UniProtKB:P28811</t>
  </si>
  <si>
    <t>similar to AA sequence:UniProtKB:P09147</t>
  </si>
  <si>
    <t>similar to AA sequence:UniProtKB:O53831</t>
  </si>
  <si>
    <t>similar to AA sequence:UniProtKB:P0A7B1</t>
  </si>
  <si>
    <t>similar to AA sequence:UniProtKB:Q75UV1</t>
  </si>
  <si>
    <t>similar to AA sequence:UniProtKB:O05870</t>
  </si>
  <si>
    <t>similar to AA sequence:UniProtKB:P0AGH8</t>
  </si>
  <si>
    <t>similar to AA sequence:UniProtKB:P07654</t>
  </si>
  <si>
    <t>similar to AA sequence:UniProtKB:B8GYG4</t>
  </si>
  <si>
    <t>similar to AA sequence:UniProtKB:P0DKS5</t>
  </si>
  <si>
    <t>similar to AA sequence:UniProtKB:P45949</t>
  </si>
  <si>
    <t>similar to AA sequence:UniProtKB:P46003</t>
  </si>
  <si>
    <t>similar to AA sequence:UniProtKB:P08690</t>
  </si>
  <si>
    <t>similar to AA sequence:UniProtKB:Q8ZQ06</t>
  </si>
  <si>
    <t>similar to AA sequence:UniProtKB:O07927</t>
  </si>
  <si>
    <t>protein motif:CLUSTERS:PRK07238</t>
  </si>
  <si>
    <t>similar to AA sequence:UniProtKB:P42437</t>
  </si>
  <si>
    <t>similar to AA sequence:UniProtKB:P0A9L8</t>
  </si>
  <si>
    <t>similar to AA sequence:UniProtKB:P0C1D8</t>
  </si>
  <si>
    <t>protein motif:CLUSTERS:PRK09856</t>
  </si>
  <si>
    <t>similar to AA sequence:UniProtKB:A0R563</t>
  </si>
  <si>
    <t>similar to AA sequence:UniProtKB:Q9X8L6</t>
  </si>
  <si>
    <t>similar to AA sequence:UniProtKB:O53574</t>
  </si>
  <si>
    <t>similar to AA sequence:UniProtKB:O34738</t>
  </si>
  <si>
    <t>similar to AA sequence:UniProtKB:O34572</t>
  </si>
  <si>
    <t>protein motif:CLUSTERS:PRK06547</t>
  </si>
  <si>
    <t>similar to AA sequence:UniProtKB:Q5KY94</t>
  </si>
  <si>
    <t>similar to AA sequence:UniProtKB:P0A522</t>
  </si>
  <si>
    <t>similar to AA sequence:UniProtKB:P65648</t>
  </si>
  <si>
    <t>similar to AA sequence:UniProtKB:P26281</t>
  </si>
  <si>
    <t>similar to AA sequence:UniProtKB:P0A580</t>
  </si>
  <si>
    <t>similar to AA sequence:UniProtKB:P0A578</t>
  </si>
  <si>
    <t>similar to AA sequence:UniProtKB:P19465</t>
  </si>
  <si>
    <t>similar to AA sequence:UniProtKB:P99085</t>
  </si>
  <si>
    <t>similar to AA sequence:UniProtKB:Q5L3T3</t>
  </si>
  <si>
    <t>similar to AA sequence:UniProtKB:P39045</t>
  </si>
  <si>
    <t>similar to AA sequence:UniProtKB:O69540</t>
  </si>
  <si>
    <t>protein motif:Pfam:PF00300.1</t>
  </si>
  <si>
    <t>protein motif:Pfam:PF01544.12</t>
  </si>
  <si>
    <t>similar to AA sequence:UniProtKB:O66515</t>
  </si>
  <si>
    <t>similar to AA sequence:UniProtKB:P64249</t>
  </si>
  <si>
    <t>similar to AA sequence:UniProtKB:P40974</t>
  </si>
  <si>
    <t>similar to AA sequence:UniProtKB:P75957</t>
  </si>
  <si>
    <t>protein motif:Pfam:PF04468.6</t>
  </si>
  <si>
    <t>similar to AA sequence:UniProtKB:Q97R91</t>
  </si>
  <si>
    <t>similar to AA sequence:UniProtKB:P0A620</t>
  </si>
  <si>
    <t>similar to AA sequence:UniProtKB:P18777</t>
  </si>
  <si>
    <t>similar to AA sequence:UniProtKB:P18776</t>
  </si>
  <si>
    <t>similar to AA sequence:UniProtKB:P18775</t>
  </si>
  <si>
    <t>protein motif:CLUSTERS:PRK11621</t>
  </si>
  <si>
    <t>similar to AA sequence:UniProtKB:Q8ZMM8</t>
  </si>
  <si>
    <t>protein motif:Pfam:PF00482.17</t>
  </si>
  <si>
    <t>similar to AA sequence:UniProtKB:Q7D547</t>
  </si>
  <si>
    <t>similar to AA sequence:UniProtKB:P13738</t>
  </si>
  <si>
    <t>similar to AA sequence:UniProtKB:Q2FV64</t>
  </si>
  <si>
    <t>protein motif:Pfam:PF00403.20</t>
  </si>
  <si>
    <t>similar to AA sequence:UniProtKB:O32222</t>
  </si>
  <si>
    <t>similar to AA sequence:UniProtKB:P71715</t>
  </si>
  <si>
    <t>similar to AA sequence:UniProtKB:P54550</t>
  </si>
  <si>
    <t>similar to AA sequence:UniProtKB:P67062</t>
  </si>
  <si>
    <t>protein motif:Pfam:PF01402.15</t>
  </si>
  <si>
    <t>similar to AA sequence:UniProtKB:P45740</t>
  </si>
  <si>
    <t>similar to AA sequence:UniProtKB:P96169</t>
  </si>
  <si>
    <t>similar to AA sequence:UniProtKB:P0A672</t>
  </si>
  <si>
    <t>similar to AA sequence:UniProtKB:Q99UZ7</t>
  </si>
  <si>
    <t>protein motif:Pfam:PF07719.11</t>
  </si>
  <si>
    <t>protein motif:Pfam:PF07751.5</t>
  </si>
  <si>
    <t>protein motif:Pfam:PF04326.8</t>
  </si>
  <si>
    <t>similar to AA sequence:UniProtKB:Q56148</t>
  </si>
  <si>
    <t>similar to AA sequence:UniProtKB:P13989</t>
  </si>
  <si>
    <t>similar to AA sequence:UniProtKB:A6QGC0</t>
  </si>
  <si>
    <t>protein motif:CLUSTERS:PRK00236</t>
  </si>
  <si>
    <t>similar to AA sequence:UniProtKB:P0A7C2</t>
  </si>
  <si>
    <t>similar to AA sequence:UniProtKB:Q9X4D0</t>
  </si>
  <si>
    <t>protein motif:Pfam:PF12161.2</t>
  </si>
  <si>
    <t>similar to AA sequence:UniProtKB:P23192</t>
  </si>
  <si>
    <t>similar to AA sequence:UniProtKB:O34726</t>
  </si>
  <si>
    <t>similar to AA sequence:UniProtKB:P66034</t>
  </si>
  <si>
    <t>similar to AA sequence:UniProtKB:A5U2B7</t>
  </si>
  <si>
    <t>similar to AA sequence:UniProtKB:P16440</t>
  </si>
  <si>
    <t>similar to AA sequence:UniProtKB:P46319</t>
  </si>
  <si>
    <t>similar to AA sequence:UniProtKB:P0AB67</t>
  </si>
  <si>
    <t>similar to AA sequence:UniProtKB:P07001</t>
  </si>
  <si>
    <t>similar to AA sequence:UniProtKB:P32011</t>
  </si>
  <si>
    <t>similar to AA sequence:UniProtKB:P0A4W2</t>
  </si>
  <si>
    <t>similar to AA sequence:UniProtKB:P27370</t>
  </si>
  <si>
    <t>similar to AA sequence:UniProtKB:P27367</t>
  </si>
  <si>
    <t>similar to AA sequence:UniProtKB:P27366</t>
  </si>
  <si>
    <t>similar to AA sequence:UniProtKB:P71753</t>
  </si>
  <si>
    <t>similar to AA sequence:UniProtKB:P94498</t>
  </si>
  <si>
    <t>similar to AA sequence:UniProtKB:P65670</t>
  </si>
  <si>
    <t>similar to AA sequence:UniProtKB:Q10600</t>
  </si>
  <si>
    <t>similar to AA sequence:UniProtKB:P37351</t>
  </si>
  <si>
    <t>protein motif:Pfam:PF01988.13</t>
  </si>
  <si>
    <t>similar to AA sequence:UniProtKB:P11568</t>
  </si>
  <si>
    <t>protein motif:CLUSTERS:PRK11144</t>
  </si>
  <si>
    <t>similar to AA sequence:UniProtKB:P19318</t>
  </si>
  <si>
    <t>similar to AA sequence:UniProtKB:P71994</t>
  </si>
  <si>
    <t>similar to AA sequence:UniProtKB:O05795</t>
  </si>
  <si>
    <t>similar to AA sequence:UniProtKB:P12281</t>
  </si>
  <si>
    <t>similar to AA sequence:UniProtKB:P0A5K6</t>
  </si>
  <si>
    <t>similar to AA sequence:UniProtKB:P99137</t>
  </si>
  <si>
    <t>similar to AA sequence:UniProtKB:P44956</t>
  </si>
  <si>
    <t>protein motif:CLUSTERS:PRK07475</t>
  </si>
  <si>
    <t>similar to AA sequence:UniProtKB:P0A6J5</t>
  </si>
  <si>
    <t>similar to AA sequence:UniProtKB:P0AGL2</t>
  </si>
  <si>
    <t>similar to AA sequence:UniProtKB:O34677</t>
  </si>
  <si>
    <t>similar to AA sequence:UniProtKB:P02911</t>
  </si>
  <si>
    <t>similar to AA sequence:UniProtKB:P42200</t>
  </si>
  <si>
    <t>similar to AA sequence:UniProtKB:P0AFT2</t>
  </si>
  <si>
    <t>similar to AA sequence:UniProtKB:Q52078</t>
  </si>
  <si>
    <t>similar to AA sequence:UniProtKB:Q59516</t>
  </si>
  <si>
    <t>similar to AA sequence:UniProtKB:Q9I6M4</t>
  </si>
  <si>
    <t>similar to AA sequence:UniProtKB:P13800</t>
  </si>
  <si>
    <t>protein motif:CLUSTERS:PRK10739</t>
  </si>
  <si>
    <t>protein motif:Pfam:PF07811.6</t>
  </si>
  <si>
    <t>protein motif:CLUSTERS:PRK10578</t>
  </si>
  <si>
    <t>similar to AA sequence:UniProtKB:A0R4Z6</t>
  </si>
  <si>
    <t>similar to AA sequence:UniProtKB:O31688</t>
  </si>
  <si>
    <t>similar to AA sequence:UniProtKB:P67731</t>
  </si>
  <si>
    <t>similar to AA sequence:UniProtKB:Q47158</t>
  </si>
  <si>
    <t>similar to AA sequence:UniProtKB:Q9X5X4</t>
  </si>
  <si>
    <t>similar to AA sequence:UniProtKB:Q51955</t>
  </si>
  <si>
    <t>similar to AA sequence:UniProtKB:P99105</t>
  </si>
  <si>
    <t>similar to AA sequence:UniProtKB:P65235</t>
  </si>
  <si>
    <t>protein motif:CLUSTERS:PRK10209</t>
  </si>
  <si>
    <t>similar to AA sequence:UniProtKB:A0QQZ8</t>
  </si>
  <si>
    <t>similar to AA sequence:UniProtKB:P39173</t>
  </si>
  <si>
    <t>protein motif:Pfam:PF05495.6</t>
  </si>
  <si>
    <t>similar to AA sequence:UniProtKB:O06811</t>
  </si>
  <si>
    <t>similar to AA sequence:UniProtKB:P94527</t>
  </si>
  <si>
    <t>similar to AA sequence:UniProtKB:P94526</t>
  </si>
  <si>
    <t>similar to AA sequence:UniProtKB:P39156</t>
  </si>
  <si>
    <t>similar to AA sequence:UniProtKB:P0ACL0</t>
  </si>
  <si>
    <t>similar to AA sequence:UniProtKB:Q5XD48</t>
  </si>
  <si>
    <t>similar to AA sequence:UniProtKB:Q9CIV8</t>
  </si>
  <si>
    <t>similar to AA sequence:UniProtKB:O07007</t>
  </si>
  <si>
    <t>similar to AA sequence:UniProtKB:Q44470</t>
  </si>
  <si>
    <t>similar to AA sequence:UniProtKB:Q81CK1</t>
  </si>
  <si>
    <t>protein motif:Pfam:PF04909.8</t>
  </si>
  <si>
    <t>protein motif:Pfam:PF08281.6</t>
  </si>
  <si>
    <t>similar to AA sequence:UniProtKB:O31206</t>
  </si>
  <si>
    <t>similar to AA sequence:UniProtKB:P96228</t>
  </si>
  <si>
    <t>similar to AA sequence:UniProtKB:P03013</t>
  </si>
  <si>
    <t>similar to AA sequence:UniProtKB:Q06823</t>
  </si>
  <si>
    <t>protein motif:CLUSTERS:PRK10745</t>
  </si>
  <si>
    <t>similar to AA sequence:UniProtKB:Q0K843</t>
  </si>
  <si>
    <t>protein motif:Pfam:PF01261.18</t>
  </si>
  <si>
    <t>similar to AA sequence:UniProtKB:P39835</t>
  </si>
  <si>
    <t>similar to AA sequence:UniProtKB:P58718</t>
  </si>
  <si>
    <t>similar to AA sequence:UniProtKB:Q08432</t>
  </si>
  <si>
    <t>similar to AA sequence:UniProtKB:P0A5L6</t>
  </si>
  <si>
    <t>similar to AA sequence:UniProtKB:P0AEQ3</t>
  </si>
  <si>
    <t>similar to AA sequence:UniProtKB:P0AEM9</t>
  </si>
  <si>
    <t>similar to AA sequence:UniProtKB:Q1MW86</t>
  </si>
  <si>
    <t>similar to AA sequence:UniProtKB:P24242</t>
  </si>
  <si>
    <t>similar to AA sequence:UniProtKB:P30147</t>
  </si>
  <si>
    <t>similar to AA sequence:UniProtKB:P63535</t>
  </si>
  <si>
    <t>similar to AA sequence:UniProtKB:P20384</t>
  </si>
  <si>
    <t>protein motif:HAMAP:MF_01598</t>
  </si>
  <si>
    <t>similar to AA sequence:UniProtKB:P0ACS7</t>
  </si>
  <si>
    <t>protein motif:CLUSTERS:PRK12921</t>
  </si>
  <si>
    <t>similar to AA sequence:UniProtKB:P26935</t>
  </si>
  <si>
    <t>similar to AA sequence:UniProtKB:P37947</t>
  </si>
  <si>
    <t>similar to AA sequence:UniProtKB:P32135</t>
  </si>
  <si>
    <t>similar to AA sequence:UniProtKB:P63391</t>
  </si>
  <si>
    <t>similar to AA sequence:UniProtKB:P77503</t>
  </si>
  <si>
    <t>similar to AA sequence:UniProtKB:P31142</t>
  </si>
  <si>
    <t>similar to AA sequence:UniProtKB:Q9CG20</t>
  </si>
  <si>
    <t>similar to AA sequence:UniProtKB:O30417</t>
  </si>
  <si>
    <t>similar to AA sequence:UniProtKB:O67610</t>
  </si>
  <si>
    <t>similar to AA sequence:UniProtKB:P33361</t>
  </si>
  <si>
    <t>similar to AA sequence:UniProtKB:P77806</t>
  </si>
  <si>
    <t>similar to AA sequence:UniProtKB:P10905</t>
  </si>
  <si>
    <t>similar to AA sequence:UniProtKB:P94530</t>
  </si>
  <si>
    <t>similar to AA sequence:UniProtKB:P0AG80</t>
  </si>
  <si>
    <t>similar to AA sequence:UniProtKB:A0R7F6</t>
  </si>
  <si>
    <t>similar to AA sequence:UniProtKB:A0R549</t>
  </si>
  <si>
    <t>similar to AA sequence:UniProtKB:P0A610</t>
  </si>
  <si>
    <t>similar to AA sequence:UniProtKB:A0R7F9</t>
  </si>
  <si>
    <t>protein motif:CLUSTERS:PRK12276</t>
  </si>
  <si>
    <t>protein motif:CLUSTERS:PRK08762</t>
  </si>
  <si>
    <t>similar to AA sequence:UniProtKB:C5NU54</t>
  </si>
  <si>
    <t>similar to AA sequence:UniProtKB:P0DJM0</t>
  </si>
  <si>
    <t>similar to AA sequence:UniProtKB:P69367</t>
  </si>
  <si>
    <t>similar to AA sequence:UniProtKB:P05100</t>
  </si>
  <si>
    <t>similar to AA sequence:UniProtKB:P46850</t>
  </si>
  <si>
    <t>similar to AA sequence:UniProtKB:P38940</t>
  </si>
  <si>
    <t>similar to AA sequence:UniProtKB:P71707</t>
  </si>
  <si>
    <t>protein motif:Pfam:PF06772.5</t>
  </si>
  <si>
    <t>similar to AA sequence:UniProtKB:P48635</t>
  </si>
  <si>
    <t>similar to AA sequence:UniProtKB:O32210</t>
  </si>
  <si>
    <t>similar to AA sequence:UniProtKB:P29094</t>
  </si>
  <si>
    <t>similar to AA sequence:UniProtKB:O32140</t>
  </si>
  <si>
    <t>similar to AA sequence:UniProtKB:O07610</t>
  </si>
  <si>
    <t>similar to AA sequence:UniProtKB:P29422</t>
  </si>
  <si>
    <t>similar to AA sequence:UniProtKB:P76536</t>
  </si>
  <si>
    <t>similar to AA sequence:UniProtKB:P76175</t>
  </si>
  <si>
    <t>similar to AA sequence:UniProtKB:P60053</t>
  </si>
  <si>
    <t>protein motif:CLUSTERS:PRK03757</t>
  </si>
  <si>
    <t>protein motif:Pfam:PF05368.7</t>
  </si>
  <si>
    <t>similar to AA sequence:UniProtKB:P07324</t>
  </si>
  <si>
    <t>similar to AA sequence:UniProtKB:Q56992</t>
  </si>
  <si>
    <t>protein motif:CLUSTERS:PRK03379</t>
  </si>
  <si>
    <t>similar to AA sequence:UniProtKB:O34897</t>
  </si>
  <si>
    <t>similar to AA sequence:UniProtKB:Q7SIB1</t>
  </si>
  <si>
    <t>similar to AA sequence:UniProtKB:Q9RUE8</t>
  </si>
  <si>
    <t>similar to AA sequence:UniProtKB:Q05741</t>
  </si>
  <si>
    <t>similar to AA sequence:UniProtKB:P52230</t>
  </si>
  <si>
    <t>protein motif:CLUSTERS:PRK10738</t>
  </si>
  <si>
    <t>similar to AA sequence:UniProtKB:Q83AH2</t>
  </si>
  <si>
    <t>similar to AA sequence:UniProtKB:O54571</t>
  </si>
  <si>
    <t>protein motif:Pfam:PF01424.16</t>
  </si>
  <si>
    <t>similar to AA sequence:UniProtKB:P25714</t>
  </si>
  <si>
    <t>similar to AA sequence:UniProtKB:P0A8C8</t>
  </si>
  <si>
    <t>similar to AA sequence:UniProtKB:P25814</t>
  </si>
  <si>
    <t>similar to AA sequence:UniProtKB:Q9RSH2</t>
  </si>
  <si>
    <t>Unknown Phage Remnant</t>
  </si>
  <si>
    <t>99% id to Brevibacterium linens strain SMQ-1335 (mobile element protein)</t>
  </si>
  <si>
    <t>58nt stretch 97% id to Propionibacterium phage E6</t>
  </si>
  <si>
    <t>Lac_island</t>
  </si>
  <si>
    <t>Endo-1,4-beta-xylanase A precursor</t>
  </si>
  <si>
    <t>1,5-anhydro-D-fructose reductase</t>
  </si>
  <si>
    <t>Putative L,D-transpeptidase LppS precursor</t>
  </si>
  <si>
    <t>UDP-Glc:alpha-D-GlcNAc-diphosphoundecaprenol beta-1,3-glucosyltransferase WfgD</t>
  </si>
  <si>
    <t>putative dTDP-4-dehydrorhamnose 3,5-epimerase</t>
  </si>
  <si>
    <t>dTDP-glucose 4,6-dehydratase</t>
  </si>
  <si>
    <t>UDP-Gal:alpha-D-GlcNAc-diphosphoundecaprenol beta-1,3-galactosyltransferase</t>
  </si>
  <si>
    <t>FGGY family of carbohydrate kinases, N-terminal domain</t>
  </si>
  <si>
    <t>2,5-diketo-D-gluconic acid reductase B</t>
  </si>
  <si>
    <t>Type III restriction enzyme, res subunit</t>
  </si>
  <si>
    <t>Permease for cytosine/purines, uracil, thiamine, allantoin</t>
  </si>
  <si>
    <t>Putative pyruvate, phosphate dikinase regulatory protein</t>
  </si>
  <si>
    <t>Cadmium, cobalt and zinc/H(+)-K(+) antiporter</t>
  </si>
  <si>
    <t>Bifunctional DNA primase/polymerase, N-terminal</t>
  </si>
  <si>
    <t>Sodium, potassium, lithium and rubidium/H(+) antiporter</t>
  </si>
  <si>
    <t>6-phosphogluconate dehydrogenase, NAD(+)-dependent, decarboxylating</t>
  </si>
  <si>
    <t>Tetracycline resistance protein, class C</t>
  </si>
  <si>
    <t>5,6-dimethylbenzimidazole synthase</t>
  </si>
  <si>
    <t>Bacterial regulatory proteins, tetR family</t>
  </si>
  <si>
    <t>1,4-Dihydroxy-2-naphthoyl-CoA synthase</t>
  </si>
  <si>
    <t>Precorrin-6Y C(5,15)-methyltransferase [decarboxylating]</t>
  </si>
  <si>
    <t>UDP-N-acetylmuramoylalanyl-D-glutamate--2,6-diaminopimelate ligase</t>
  </si>
  <si>
    <t>PTS-dependent dihydroxyacetone kinase, dihydroxyacetone-binding subunit DhaK</t>
  </si>
  <si>
    <t>PTS-dependent dihydroxyacetone kinase, ADP-binding subunit DhaL</t>
  </si>
  <si>
    <t>PTS-dependent dihydroxyacetone kinase, phosphotransferase subunit DhaM</t>
  </si>
  <si>
    <t>Trans,polycis-polyprenyl diphosphate synthase ((2Z,6E)-farnesyl diphosphate specific)</t>
  </si>
  <si>
    <t>Cob(I)yrinic acid a,c-diamide adenosyltransferase</t>
  </si>
  <si>
    <t>Alanine racemase, N-terminal domain</t>
  </si>
  <si>
    <t>transfer-messenger RNA, SsrA</t>
  </si>
  <si>
    <t>Alpha-1,4-glucan:maltose-1-phosphate maltosyltransferase 2</t>
  </si>
  <si>
    <t>Cobalamin-independent synthase, Catalytic domain</t>
  </si>
  <si>
    <t>Cobyrinic acid A,C-diamide synthase</t>
  </si>
  <si>
    <t>Benzene 1,2-dioxygenase system ferredoxin subunit</t>
  </si>
  <si>
    <t>UDP-N-acetylmuramoyl-L-alanyl-D-glutamate--2,6-diaminopimelate ligase</t>
  </si>
  <si>
    <t>5,10-methylenetetrahydrofolate reductase</t>
  </si>
  <si>
    <t>(2E,6E)-farnesyl diphosphate synthase</t>
  </si>
  <si>
    <t>2,3,4,5-tetrahydropyridine-2,6-dicarboxylate N-succinyltransferase</t>
  </si>
  <si>
    <t>(2Z,6E)-farnesyl diphosphate synthase</t>
  </si>
  <si>
    <t>Guanosine-5'-triphosphate,3'-diphosphate pyrophosphatase</t>
  </si>
  <si>
    <t>2-C-methyl-D-erythritol 2,4-cyclodiphosphate synthase</t>
  </si>
  <si>
    <t>2,3-bisphosphoglycerate-dependent phosphoglycerate mutase</t>
  </si>
  <si>
    <t>Glutamate-1-semialdehyde 2,1-aminomutase</t>
  </si>
  <si>
    <t>3D-(3,5/4)-trihydroxycyclohexane-1,2-dione hydrolase</t>
  </si>
  <si>
    <t>Glutamate-1-semialdehyde 2,1-aminomutase 2</t>
  </si>
  <si>
    <t>Ribbon-helix-helix protein, copG family</t>
  </si>
  <si>
    <t>6,7-dimethyl-8-ribityllumazine synthase</t>
  </si>
  <si>
    <t>Sigma-70, region 4</t>
  </si>
  <si>
    <t>Oligo-1,6-glucosidase</t>
  </si>
  <si>
    <t>Ferredoxin, 2Fe-2S</t>
  </si>
  <si>
    <t>B12-riboswitch for cbiL (+)</t>
  </si>
  <si>
    <t>B12-riboswitch for mutA (-)</t>
  </si>
  <si>
    <t>B12 biosynthesis</t>
  </si>
  <si>
    <t>Anchored esterase</t>
  </si>
  <si>
    <t>Secreted esterase</t>
  </si>
  <si>
    <t>Pilus 1</t>
  </si>
  <si>
    <t>Prodigal ID</t>
  </si>
  <si>
    <t>PfrJS15ORF126P</t>
  </si>
  <si>
    <t>PfrJS15ORF135P</t>
  </si>
  <si>
    <t>S1.PfrJS15ORF135P</t>
  </si>
  <si>
    <t>S2.PfrJS15ORF135P</t>
  </si>
  <si>
    <t>M.PfrJS15ORF135P</t>
  </si>
  <si>
    <t>PfrJS15ORF358P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</si>
</sst>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Sans"/>
    </font>
    <font>
      <b/>
      <sz val="10"/>
      <color indexed="8"/>
      <name val="Sans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7">
    <xf numFmtId="0" fontId="0" fillId="0" borderId="0" xfId="0"/>
    <xf numFmtId="0" fontId="0" fillId="0" borderId="0" xfId="0" applyNumberFormat="1" applyFont="1" applyFill="1" applyBorder="1" applyAlignment="1" applyProtection="1"/>
    <xf numFmtId="0" fontId="0" fillId="0" borderId="0" xfId="0" quotePrefix="1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2" borderId="0" xfId="1"/>
    <xf numFmtId="0" fontId="0" fillId="0" borderId="0" xfId="0" quotePrefix="1"/>
    <xf numFmtId="0" fontId="3" fillId="3" borderId="0" xfId="2" applyNumberFormat="1" applyBorder="1" applyAlignment="1" applyProtection="1"/>
  </cellXfs>
  <cellStyles count="3">
    <cellStyle name="Good" xfId="1" builtinId="26"/>
    <cellStyle name="Neutral" xfId="2" builtinId="2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377"/>
  <sheetViews>
    <sheetView tabSelected="1" zoomScale="75" zoomScaleSheetLayoutView="1" workbookViewId="0">
      <selection activeCell="H128" sqref="A128:XFD2094"/>
    </sheetView>
  </sheetViews>
  <sheetFormatPr defaultRowHeight="12.75" x14ac:dyDescent="0.2"/>
  <cols>
    <col min="1" max="1" width="8.140625" style="1" customWidth="1"/>
    <col min="2" max="2" width="17" style="1" bestFit="1" customWidth="1"/>
    <col min="3" max="3" width="63.140625" style="1" bestFit="1" customWidth="1"/>
    <col min="4" max="4" width="12.42578125" style="1" bestFit="1" customWidth="1"/>
    <col min="5" max="5" width="11.85546875" style="1" bestFit="1" customWidth="1"/>
    <col min="6" max="6" width="8" style="1" bestFit="1" customWidth="1"/>
    <col min="7" max="7" width="15.5703125" style="1" bestFit="1" customWidth="1"/>
    <col min="8" max="8" width="50" style="1" customWidth="1"/>
    <col min="9" max="9" width="15.85546875" style="1" customWidth="1"/>
    <col min="10" max="10" width="13.85546875" style="1" customWidth="1"/>
    <col min="11" max="11" width="13" style="1" bestFit="1" customWidth="1"/>
    <col min="12" max="12" width="13.140625" style="1" bestFit="1" customWidth="1"/>
    <col min="13" max="13" width="13.28515625" style="1" bestFit="1" customWidth="1"/>
    <col min="14" max="14" width="51.140625" style="1" customWidth="1"/>
    <col min="15" max="15" width="36.140625" style="1" customWidth="1"/>
    <col min="16" max="16" width="5.85546875" style="1" bestFit="1" customWidth="1"/>
    <col min="17" max="17" width="23.42578125" style="1" customWidth="1"/>
    <col min="18" max="18" width="9.140625" style="1"/>
    <col min="19" max="19" width="16.42578125" style="1" bestFit="1" customWidth="1"/>
    <col min="20" max="20" width="16" style="1" bestFit="1" customWidth="1"/>
    <col min="21" max="257" width="9.140625" style="1"/>
  </cols>
  <sheetData>
    <row r="1" spans="1:28" x14ac:dyDescent="0.2">
      <c r="A1" s="3" t="s">
        <v>0</v>
      </c>
      <c r="B1" s="3" t="s">
        <v>10833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</v>
      </c>
      <c r="I1" s="3" t="s">
        <v>2</v>
      </c>
      <c r="J1" s="3" t="s">
        <v>3</v>
      </c>
      <c r="K1" s="3" t="s">
        <v>4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9243</v>
      </c>
      <c r="V1" s="3" t="s">
        <v>9244</v>
      </c>
      <c r="W1" s="3" t="s">
        <v>9245</v>
      </c>
      <c r="X1" s="3" t="s">
        <v>9258</v>
      </c>
      <c r="Y1" s="3" t="s">
        <v>9251</v>
      </c>
    </row>
    <row r="2" spans="1:28" x14ac:dyDescent="0.2">
      <c r="A2" s="1">
        <v>1</v>
      </c>
      <c r="B2" s="1" t="s">
        <v>15</v>
      </c>
      <c r="C2" s="1" t="s">
        <v>16</v>
      </c>
      <c r="D2" s="1">
        <v>1</v>
      </c>
      <c r="E2" s="1">
        <v>1467</v>
      </c>
      <c r="F2" s="2" t="s">
        <v>17</v>
      </c>
      <c r="G2" s="1" t="s">
        <v>18</v>
      </c>
      <c r="H2" s="1" t="s">
        <v>16</v>
      </c>
      <c r="I2" s="1">
        <v>61</v>
      </c>
      <c r="J2" s="1">
        <v>1467</v>
      </c>
      <c r="K2" s="2" t="s">
        <v>17</v>
      </c>
      <c r="M2" s="1" t="s">
        <v>19</v>
      </c>
      <c r="N2" s="1" t="s">
        <v>9263</v>
      </c>
      <c r="P2" s="1">
        <v>1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AB2"/>
    </row>
    <row r="3" spans="1:28" x14ac:dyDescent="0.2">
      <c r="A3" s="1">
        <v>2</v>
      </c>
      <c r="B3" s="1" t="s">
        <v>20</v>
      </c>
      <c r="C3" s="1" t="s">
        <v>21</v>
      </c>
      <c r="D3" s="1">
        <v>1442</v>
      </c>
      <c r="E3" s="1">
        <v>2911</v>
      </c>
      <c r="F3" s="2" t="s">
        <v>22</v>
      </c>
      <c r="G3" s="1" t="s">
        <v>23</v>
      </c>
      <c r="H3" s="1" t="s">
        <v>24</v>
      </c>
      <c r="I3" s="1">
        <v>1442</v>
      </c>
      <c r="J3" s="1">
        <v>2911</v>
      </c>
      <c r="K3" s="2" t="s">
        <v>22</v>
      </c>
      <c r="M3" s="1" t="s">
        <v>25</v>
      </c>
      <c r="N3" s="1" t="s">
        <v>9264</v>
      </c>
      <c r="O3" s="1" t="s">
        <v>9257</v>
      </c>
      <c r="P3" s="1">
        <v>1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AB3"/>
    </row>
    <row r="4" spans="1:28" x14ac:dyDescent="0.2">
      <c r="A4" s="1">
        <v>3</v>
      </c>
      <c r="B4" s="1" t="s">
        <v>26</v>
      </c>
      <c r="C4" s="1" t="s">
        <v>27</v>
      </c>
      <c r="D4" s="1">
        <v>3153</v>
      </c>
      <c r="E4" s="1">
        <v>3770</v>
      </c>
      <c r="F4" s="2" t="s">
        <v>17</v>
      </c>
      <c r="G4" s="1" t="s">
        <v>28</v>
      </c>
      <c r="H4" s="1" t="s">
        <v>29</v>
      </c>
      <c r="I4" s="1">
        <v>3153</v>
      </c>
      <c r="J4" s="1">
        <v>3770</v>
      </c>
      <c r="K4" s="2" t="s">
        <v>17</v>
      </c>
      <c r="P4" s="1">
        <v>1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AB4"/>
    </row>
    <row r="5" spans="1:28" x14ac:dyDescent="0.2">
      <c r="A5" s="1">
        <v>4</v>
      </c>
      <c r="B5" s="1" t="s">
        <v>30</v>
      </c>
      <c r="C5" s="1" t="s">
        <v>31</v>
      </c>
      <c r="D5" s="1">
        <v>3767</v>
      </c>
      <c r="E5" s="1">
        <v>4948</v>
      </c>
      <c r="F5" s="2" t="s">
        <v>22</v>
      </c>
      <c r="G5" s="1" t="s">
        <v>32</v>
      </c>
      <c r="H5" s="1" t="s">
        <v>33</v>
      </c>
      <c r="I5" s="1">
        <v>3767</v>
      </c>
      <c r="J5" s="1">
        <v>4948</v>
      </c>
      <c r="K5" s="2" t="s">
        <v>22</v>
      </c>
      <c r="L5" s="1" t="s">
        <v>34</v>
      </c>
      <c r="M5" s="1" t="s">
        <v>35</v>
      </c>
      <c r="N5" s="1" t="s">
        <v>9265</v>
      </c>
      <c r="P5" s="1">
        <v>1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AB5"/>
    </row>
    <row r="6" spans="1:28" x14ac:dyDescent="0.2">
      <c r="A6" s="1">
        <v>5</v>
      </c>
      <c r="B6" s="1" t="s">
        <v>36</v>
      </c>
      <c r="C6" s="1" t="s">
        <v>37</v>
      </c>
      <c r="D6" s="1">
        <v>4962</v>
      </c>
      <c r="E6" s="1">
        <v>6209</v>
      </c>
      <c r="F6" s="2" t="s">
        <v>22</v>
      </c>
      <c r="G6" s="1" t="s">
        <v>38</v>
      </c>
      <c r="H6" s="1" t="s">
        <v>39</v>
      </c>
      <c r="I6" s="1">
        <v>4962</v>
      </c>
      <c r="J6" s="1">
        <v>6209</v>
      </c>
      <c r="K6" s="2" t="s">
        <v>22</v>
      </c>
      <c r="N6" s="1" t="s">
        <v>9266</v>
      </c>
      <c r="P6" s="1">
        <v>1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AB6"/>
    </row>
    <row r="7" spans="1:28" x14ac:dyDescent="0.2">
      <c r="A7" s="1">
        <v>6</v>
      </c>
      <c r="B7" s="1" t="s">
        <v>40</v>
      </c>
      <c r="C7" s="1" t="s">
        <v>41</v>
      </c>
      <c r="D7" s="1">
        <v>6681</v>
      </c>
      <c r="E7" s="1">
        <v>7625</v>
      </c>
      <c r="F7" s="2" t="s">
        <v>17</v>
      </c>
      <c r="G7" s="1" t="s">
        <v>42</v>
      </c>
      <c r="H7" s="1" t="s">
        <v>43</v>
      </c>
      <c r="I7" s="1">
        <v>6681</v>
      </c>
      <c r="J7" s="1">
        <v>7625</v>
      </c>
      <c r="K7" s="2" t="s">
        <v>17</v>
      </c>
      <c r="M7" s="1" t="s">
        <v>44</v>
      </c>
      <c r="N7" s="1" t="s">
        <v>9267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AB7"/>
    </row>
    <row r="8" spans="1:28" x14ac:dyDescent="0.2">
      <c r="A8" s="1">
        <v>7</v>
      </c>
      <c r="B8" s="1" t="s">
        <v>45</v>
      </c>
      <c r="C8" s="1" t="s">
        <v>46</v>
      </c>
      <c r="D8" s="1">
        <v>7627</v>
      </c>
      <c r="E8" s="1">
        <v>10185</v>
      </c>
      <c r="F8" s="2" t="s">
        <v>17</v>
      </c>
      <c r="G8" s="1" t="s">
        <v>47</v>
      </c>
      <c r="H8" s="1" t="s">
        <v>48</v>
      </c>
      <c r="I8" s="1">
        <v>7627</v>
      </c>
      <c r="J8" s="1">
        <v>10185</v>
      </c>
      <c r="K8" s="2" t="s">
        <v>17</v>
      </c>
      <c r="M8" s="1" t="s">
        <v>49</v>
      </c>
      <c r="N8" s="1" t="s">
        <v>9268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AB8"/>
    </row>
    <row r="9" spans="1:28" x14ac:dyDescent="0.2">
      <c r="A9" s="1">
        <v>8</v>
      </c>
      <c r="B9" s="1" t="s">
        <v>50</v>
      </c>
      <c r="C9" s="1" t="s">
        <v>51</v>
      </c>
      <c r="D9" s="1">
        <v>11157</v>
      </c>
      <c r="E9" s="1">
        <v>11933</v>
      </c>
      <c r="F9" s="2" t="s">
        <v>22</v>
      </c>
      <c r="G9" s="1" t="s">
        <v>52</v>
      </c>
      <c r="H9" s="1" t="s">
        <v>29</v>
      </c>
      <c r="I9" s="1">
        <v>11157</v>
      </c>
      <c r="J9" s="1">
        <v>11933</v>
      </c>
      <c r="K9" s="2" t="s">
        <v>22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AB9"/>
    </row>
    <row r="10" spans="1:28" x14ac:dyDescent="0.2">
      <c r="A10" s="1">
        <v>9</v>
      </c>
      <c r="B10" s="1" t="s">
        <v>53</v>
      </c>
      <c r="C10" s="1" t="s">
        <v>54</v>
      </c>
      <c r="D10" s="1">
        <v>12061</v>
      </c>
      <c r="E10" s="1">
        <v>13221</v>
      </c>
      <c r="F10" s="2" t="s">
        <v>17</v>
      </c>
      <c r="G10" s="1" t="s">
        <v>55</v>
      </c>
      <c r="H10" s="1" t="s">
        <v>56</v>
      </c>
      <c r="I10" s="1">
        <v>12061</v>
      </c>
      <c r="J10" s="1">
        <v>13221</v>
      </c>
      <c r="K10" s="2" t="s">
        <v>17</v>
      </c>
      <c r="L10" s="1" t="s">
        <v>57</v>
      </c>
      <c r="M10" s="1" t="s">
        <v>58</v>
      </c>
      <c r="N10" s="1" t="s">
        <v>9269</v>
      </c>
      <c r="P10" s="1">
        <v>1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AB10"/>
    </row>
    <row r="11" spans="1:28" x14ac:dyDescent="0.2">
      <c r="A11" s="1">
        <v>10</v>
      </c>
      <c r="B11" s="1" t="s">
        <v>59</v>
      </c>
      <c r="C11" s="1" t="s">
        <v>60</v>
      </c>
      <c r="D11" s="1">
        <v>13295</v>
      </c>
      <c r="E11" s="1">
        <v>14596</v>
      </c>
      <c r="F11" s="2" t="s">
        <v>17</v>
      </c>
      <c r="G11" s="1" t="s">
        <v>61</v>
      </c>
      <c r="H11" s="1" t="s">
        <v>60</v>
      </c>
      <c r="I11" s="1">
        <v>13295</v>
      </c>
      <c r="J11" s="1">
        <v>14596</v>
      </c>
      <c r="K11" s="2" t="s">
        <v>17</v>
      </c>
      <c r="M11" s="1" t="s">
        <v>62</v>
      </c>
      <c r="N11" s="1" t="s">
        <v>9270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AB11"/>
    </row>
    <row r="12" spans="1:28" x14ac:dyDescent="0.2">
      <c r="A12" s="1">
        <v>11</v>
      </c>
      <c r="B12" s="1" t="s">
        <v>63</v>
      </c>
      <c r="C12" s="1" t="s">
        <v>51</v>
      </c>
      <c r="D12" s="1">
        <v>14625</v>
      </c>
      <c r="E12" s="1">
        <v>15371</v>
      </c>
      <c r="F12" s="2" t="s">
        <v>17</v>
      </c>
      <c r="G12" s="1" t="s">
        <v>64</v>
      </c>
      <c r="H12" s="1" t="s">
        <v>29</v>
      </c>
      <c r="I12" s="1">
        <v>14625</v>
      </c>
      <c r="J12" s="1">
        <v>15371</v>
      </c>
      <c r="K12" s="2" t="s">
        <v>17</v>
      </c>
      <c r="N12" s="1" t="s">
        <v>9271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AB12"/>
    </row>
    <row r="13" spans="1:28" x14ac:dyDescent="0.2">
      <c r="A13" s="1">
        <v>12</v>
      </c>
      <c r="B13" s="1" t="s">
        <v>65</v>
      </c>
      <c r="C13" s="1" t="s">
        <v>51</v>
      </c>
      <c r="D13" s="1">
        <v>15624</v>
      </c>
      <c r="E13" s="1">
        <v>17291</v>
      </c>
      <c r="F13" s="2" t="s">
        <v>17</v>
      </c>
      <c r="G13" s="1" t="s">
        <v>66</v>
      </c>
      <c r="H13" s="1" t="s">
        <v>10778</v>
      </c>
      <c r="I13" s="1">
        <v>15624</v>
      </c>
      <c r="J13" s="1">
        <v>17291</v>
      </c>
      <c r="K13" s="2" t="s">
        <v>17</v>
      </c>
      <c r="L13" s="1" t="s">
        <v>67</v>
      </c>
      <c r="M13" s="1" t="s">
        <v>68</v>
      </c>
      <c r="N13" s="1" t="s">
        <v>9272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AB13"/>
    </row>
    <row r="14" spans="1:28" x14ac:dyDescent="0.2">
      <c r="A14" s="1">
        <v>13</v>
      </c>
      <c r="B14" s="1" t="s">
        <v>69</v>
      </c>
      <c r="C14" s="1" t="s">
        <v>51</v>
      </c>
      <c r="D14" s="1">
        <v>17573</v>
      </c>
      <c r="E14" s="1">
        <v>18094</v>
      </c>
      <c r="F14" s="2" t="s">
        <v>17</v>
      </c>
      <c r="G14" s="1" t="s">
        <v>70</v>
      </c>
      <c r="H14" s="1" t="s">
        <v>29</v>
      </c>
      <c r="I14" s="1">
        <v>17573</v>
      </c>
      <c r="J14" s="1">
        <v>18094</v>
      </c>
      <c r="K14" s="2" t="s">
        <v>17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AB14"/>
    </row>
    <row r="15" spans="1:28" x14ac:dyDescent="0.2">
      <c r="A15" s="1">
        <v>14</v>
      </c>
      <c r="B15" s="1" t="s">
        <v>71</v>
      </c>
      <c r="C15" s="1" t="s">
        <v>72</v>
      </c>
      <c r="D15" s="1">
        <v>18176</v>
      </c>
      <c r="E15" s="1">
        <v>19483</v>
      </c>
      <c r="F15" s="2" t="s">
        <v>17</v>
      </c>
      <c r="G15" s="1" t="s">
        <v>73</v>
      </c>
      <c r="H15" s="1" t="s">
        <v>74</v>
      </c>
      <c r="I15" s="1">
        <v>18176</v>
      </c>
      <c r="J15" s="1">
        <v>19483</v>
      </c>
      <c r="K15" s="2" t="s">
        <v>17</v>
      </c>
      <c r="N15" s="1" t="s">
        <v>9273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AB15"/>
    </row>
    <row r="16" spans="1:28" x14ac:dyDescent="0.2">
      <c r="A16" s="1">
        <v>15</v>
      </c>
      <c r="B16" s="1" t="s">
        <v>75</v>
      </c>
      <c r="C16" s="1" t="s">
        <v>51</v>
      </c>
      <c r="D16" s="1">
        <v>19506</v>
      </c>
      <c r="E16" s="1">
        <v>19982</v>
      </c>
      <c r="F16" s="2" t="s">
        <v>17</v>
      </c>
      <c r="G16" s="1" t="s">
        <v>76</v>
      </c>
      <c r="H16" s="1" t="s">
        <v>29</v>
      </c>
      <c r="I16" s="1">
        <v>19506</v>
      </c>
      <c r="J16" s="1">
        <v>19982</v>
      </c>
      <c r="K16" s="2" t="s">
        <v>17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AB16"/>
    </row>
    <row r="17" spans="1:28" x14ac:dyDescent="0.2">
      <c r="A17" s="1">
        <v>16</v>
      </c>
      <c r="B17" s="1" t="s">
        <v>77</v>
      </c>
      <c r="C17" s="1" t="s">
        <v>78</v>
      </c>
      <c r="D17" s="1">
        <v>20403</v>
      </c>
      <c r="E17" s="1">
        <v>22445</v>
      </c>
      <c r="F17" s="2" t="s">
        <v>17</v>
      </c>
      <c r="G17" s="1" t="s">
        <v>79</v>
      </c>
      <c r="H17" s="1" t="s">
        <v>80</v>
      </c>
      <c r="I17" s="1">
        <v>20403</v>
      </c>
      <c r="J17" s="1">
        <v>22445</v>
      </c>
      <c r="K17" s="2" t="s">
        <v>17</v>
      </c>
      <c r="L17" s="1" t="s">
        <v>81</v>
      </c>
      <c r="M17" s="1" t="s">
        <v>82</v>
      </c>
      <c r="N17" s="1" t="s">
        <v>9274</v>
      </c>
      <c r="P17" s="1">
        <v>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AB17"/>
    </row>
    <row r="18" spans="1:28" x14ac:dyDescent="0.2">
      <c r="A18" s="1">
        <v>17</v>
      </c>
      <c r="B18" s="1" t="s">
        <v>83</v>
      </c>
      <c r="C18" s="1" t="s">
        <v>84</v>
      </c>
      <c r="D18" s="1">
        <v>22492</v>
      </c>
      <c r="E18" s="1">
        <v>25227</v>
      </c>
      <c r="F18" s="2" t="s">
        <v>17</v>
      </c>
      <c r="G18" s="1" t="s">
        <v>85</v>
      </c>
      <c r="H18" s="1" t="s">
        <v>86</v>
      </c>
      <c r="I18" s="1">
        <v>22492</v>
      </c>
      <c r="J18" s="1">
        <v>25227</v>
      </c>
      <c r="K18" s="2" t="s">
        <v>17</v>
      </c>
      <c r="L18" s="1" t="s">
        <v>81</v>
      </c>
      <c r="M18" s="1" t="s">
        <v>87</v>
      </c>
      <c r="N18" s="1" t="s">
        <v>9275</v>
      </c>
      <c r="P18" s="1">
        <v>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AB18"/>
    </row>
    <row r="19" spans="1:28" x14ac:dyDescent="0.2">
      <c r="A19" s="1">
        <v>18</v>
      </c>
      <c r="B19" s="1" t="s">
        <v>88</v>
      </c>
      <c r="C19" s="1" t="s">
        <v>51</v>
      </c>
      <c r="D19" s="1">
        <v>25551</v>
      </c>
      <c r="E19" s="1">
        <v>26333</v>
      </c>
      <c r="F19" s="2" t="s">
        <v>17</v>
      </c>
      <c r="G19" s="1" t="s">
        <v>89</v>
      </c>
      <c r="H19" s="1" t="s">
        <v>29</v>
      </c>
      <c r="I19" s="1">
        <v>25551</v>
      </c>
      <c r="J19" s="1">
        <v>26333</v>
      </c>
      <c r="K19" s="2" t="s">
        <v>17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AB19"/>
    </row>
    <row r="20" spans="1:28" x14ac:dyDescent="0.2">
      <c r="A20" s="1">
        <v>19</v>
      </c>
      <c r="B20" s="1" t="s">
        <v>90</v>
      </c>
      <c r="C20" s="1" t="s">
        <v>91</v>
      </c>
      <c r="D20" s="1">
        <v>26464</v>
      </c>
      <c r="E20" s="1">
        <v>26739</v>
      </c>
      <c r="F20" s="2" t="s">
        <v>22</v>
      </c>
      <c r="G20" s="1" t="s">
        <v>92</v>
      </c>
      <c r="H20" s="1" t="s">
        <v>29</v>
      </c>
      <c r="I20" s="1">
        <v>26464</v>
      </c>
      <c r="J20" s="1">
        <v>26739</v>
      </c>
      <c r="K20" s="2" t="s">
        <v>22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AB20"/>
    </row>
    <row r="21" spans="1:28" x14ac:dyDescent="0.2">
      <c r="A21" s="1">
        <v>20</v>
      </c>
      <c r="B21" s="1" t="s">
        <v>93</v>
      </c>
      <c r="C21" s="1" t="s">
        <v>94</v>
      </c>
      <c r="D21" s="1">
        <v>26980</v>
      </c>
      <c r="E21" s="1">
        <v>27777</v>
      </c>
      <c r="F21" s="2" t="s">
        <v>17</v>
      </c>
      <c r="G21" s="1" t="s">
        <v>95</v>
      </c>
      <c r="H21" s="1" t="s">
        <v>29</v>
      </c>
      <c r="I21" s="1">
        <v>26980</v>
      </c>
      <c r="J21" s="1">
        <v>27777</v>
      </c>
      <c r="K21" s="2" t="s">
        <v>17</v>
      </c>
      <c r="N21" s="1" t="s">
        <v>9276</v>
      </c>
      <c r="P21" s="1">
        <v>1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AB21"/>
    </row>
    <row r="22" spans="1:28" x14ac:dyDescent="0.2">
      <c r="A22" s="1">
        <v>21</v>
      </c>
      <c r="B22" s="1" t="s">
        <v>96</v>
      </c>
      <c r="C22" s="1" t="s">
        <v>97</v>
      </c>
      <c r="D22" s="1">
        <v>27842</v>
      </c>
      <c r="E22" s="1">
        <v>28414</v>
      </c>
      <c r="F22" s="2" t="s">
        <v>17</v>
      </c>
      <c r="G22" s="1" t="s">
        <v>98</v>
      </c>
      <c r="H22" s="1" t="s">
        <v>29</v>
      </c>
      <c r="I22" s="1">
        <v>27842</v>
      </c>
      <c r="J22" s="1">
        <v>28414</v>
      </c>
      <c r="K22" s="2" t="s">
        <v>17</v>
      </c>
      <c r="N22" s="1" t="s">
        <v>9277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AB22"/>
    </row>
    <row r="23" spans="1:28" x14ac:dyDescent="0.2">
      <c r="A23" s="1">
        <v>22</v>
      </c>
      <c r="B23" s="1" t="s">
        <v>99</v>
      </c>
      <c r="C23" s="1" t="s">
        <v>100</v>
      </c>
      <c r="D23" s="1">
        <v>28411</v>
      </c>
      <c r="E23" s="1">
        <v>29499</v>
      </c>
      <c r="F23" s="2" t="s">
        <v>17</v>
      </c>
      <c r="G23" s="1" t="s">
        <v>101</v>
      </c>
      <c r="H23" s="1" t="s">
        <v>102</v>
      </c>
      <c r="I23" s="1">
        <v>28411</v>
      </c>
      <c r="J23" s="1">
        <v>29499</v>
      </c>
      <c r="K23" s="2" t="s">
        <v>17</v>
      </c>
      <c r="L23" s="1" t="s">
        <v>103</v>
      </c>
      <c r="M23" s="1" t="s">
        <v>104</v>
      </c>
      <c r="N23" s="1" t="s">
        <v>9278</v>
      </c>
      <c r="P23" s="1">
        <v>1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AB23"/>
    </row>
    <row r="24" spans="1:28" x14ac:dyDescent="0.2">
      <c r="A24" s="1">
        <v>23</v>
      </c>
      <c r="B24" s="1" t="s">
        <v>105</v>
      </c>
      <c r="C24" s="1" t="s">
        <v>106</v>
      </c>
      <c r="D24" s="1">
        <v>29656</v>
      </c>
      <c r="E24" s="1">
        <v>30174</v>
      </c>
      <c r="F24" s="2" t="s">
        <v>17</v>
      </c>
      <c r="G24" s="1" t="s">
        <v>107</v>
      </c>
      <c r="H24" s="1" t="s">
        <v>29</v>
      </c>
      <c r="I24" s="1">
        <v>29656</v>
      </c>
      <c r="J24" s="1">
        <v>30174</v>
      </c>
      <c r="K24" s="2" t="s">
        <v>17</v>
      </c>
      <c r="P24" s="1">
        <v>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AB24"/>
    </row>
    <row r="25" spans="1:28" x14ac:dyDescent="0.2">
      <c r="A25" s="1">
        <v>24</v>
      </c>
      <c r="G25" s="1" t="s">
        <v>108</v>
      </c>
      <c r="H25" s="1" t="s">
        <v>109</v>
      </c>
      <c r="I25" s="1">
        <v>30248</v>
      </c>
      <c r="J25" s="1">
        <v>30323</v>
      </c>
      <c r="K25" s="2" t="s">
        <v>17</v>
      </c>
      <c r="N25" s="1" t="s">
        <v>110</v>
      </c>
      <c r="P25" s="1">
        <v>0</v>
      </c>
      <c r="U25" s="1">
        <v>0</v>
      </c>
      <c r="V25" s="1">
        <v>0</v>
      </c>
      <c r="AB25"/>
    </row>
    <row r="26" spans="1:28" x14ac:dyDescent="0.2">
      <c r="A26" s="1">
        <v>25</v>
      </c>
      <c r="B26" s="1" t="s">
        <v>111</v>
      </c>
      <c r="C26" s="1" t="s">
        <v>51</v>
      </c>
      <c r="D26" s="1">
        <v>30412</v>
      </c>
      <c r="E26" s="1">
        <v>30858</v>
      </c>
      <c r="F26" s="2" t="s">
        <v>17</v>
      </c>
      <c r="G26" s="1" t="s">
        <v>112</v>
      </c>
      <c r="H26" s="1" t="s">
        <v>29</v>
      </c>
      <c r="I26" s="1">
        <v>30412</v>
      </c>
      <c r="J26" s="1">
        <v>30858</v>
      </c>
      <c r="K26" s="2" t="s">
        <v>17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AB26"/>
    </row>
    <row r="27" spans="1:28" x14ac:dyDescent="0.2">
      <c r="A27" s="1">
        <v>26</v>
      </c>
      <c r="B27" s="1" t="s">
        <v>113</v>
      </c>
      <c r="C27" s="1" t="s">
        <v>51</v>
      </c>
      <c r="D27" s="1">
        <v>30873</v>
      </c>
      <c r="E27" s="1">
        <v>31331</v>
      </c>
      <c r="F27" s="2" t="s">
        <v>17</v>
      </c>
      <c r="G27" s="1" t="s">
        <v>114</v>
      </c>
      <c r="H27" s="1" t="s">
        <v>29</v>
      </c>
      <c r="I27" s="1">
        <v>30873</v>
      </c>
      <c r="J27" s="1">
        <v>31331</v>
      </c>
      <c r="K27" s="2" t="s">
        <v>17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AB27"/>
    </row>
    <row r="28" spans="1:28" x14ac:dyDescent="0.2">
      <c r="A28" s="1">
        <v>27</v>
      </c>
      <c r="B28" s="1" t="s">
        <v>115</v>
      </c>
      <c r="C28" s="1" t="s">
        <v>51</v>
      </c>
      <c r="D28" s="1">
        <v>31368</v>
      </c>
      <c r="E28" s="1">
        <v>31778</v>
      </c>
      <c r="F28" s="2" t="s">
        <v>22</v>
      </c>
      <c r="G28" s="1" t="s">
        <v>116</v>
      </c>
      <c r="H28" s="1" t="s">
        <v>29</v>
      </c>
      <c r="I28" s="1">
        <v>31368</v>
      </c>
      <c r="J28" s="1">
        <v>31778</v>
      </c>
      <c r="K28" s="2" t="s">
        <v>22</v>
      </c>
      <c r="P28" s="1">
        <v>1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AB28"/>
    </row>
    <row r="29" spans="1:28" x14ac:dyDescent="0.2">
      <c r="A29" s="1">
        <v>28</v>
      </c>
      <c r="B29" s="1" t="s">
        <v>117</v>
      </c>
      <c r="C29" s="1" t="s">
        <v>118</v>
      </c>
      <c r="D29" s="1">
        <v>32051</v>
      </c>
      <c r="E29" s="1">
        <v>32833</v>
      </c>
      <c r="F29" s="2" t="s">
        <v>17</v>
      </c>
      <c r="G29" s="1" t="s">
        <v>119</v>
      </c>
      <c r="H29" s="1" t="s">
        <v>120</v>
      </c>
      <c r="I29" s="1">
        <v>32051</v>
      </c>
      <c r="J29" s="1">
        <v>32833</v>
      </c>
      <c r="K29" s="2" t="s">
        <v>17</v>
      </c>
      <c r="M29" s="1" t="s">
        <v>121</v>
      </c>
      <c r="N29" s="1" t="s">
        <v>9279</v>
      </c>
      <c r="P29" s="1">
        <v>1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AB29"/>
    </row>
    <row r="30" spans="1:28" x14ac:dyDescent="0.2">
      <c r="A30" s="1">
        <v>29</v>
      </c>
      <c r="B30" s="1" t="s">
        <v>122</v>
      </c>
      <c r="C30" s="1" t="s">
        <v>51</v>
      </c>
      <c r="D30" s="1">
        <v>32968</v>
      </c>
      <c r="E30" s="1">
        <v>33126</v>
      </c>
      <c r="F30" s="2" t="s">
        <v>17</v>
      </c>
      <c r="G30" s="1" t="s">
        <v>123</v>
      </c>
      <c r="H30" s="1" t="s">
        <v>29</v>
      </c>
      <c r="I30" s="1">
        <v>32968</v>
      </c>
      <c r="J30" s="1">
        <v>33126</v>
      </c>
      <c r="K30" s="2" t="s">
        <v>17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AB30"/>
    </row>
    <row r="31" spans="1:28" x14ac:dyDescent="0.2">
      <c r="A31" s="1">
        <v>30</v>
      </c>
      <c r="B31" s="1" t="s">
        <v>124</v>
      </c>
      <c r="C31" s="1" t="s">
        <v>125</v>
      </c>
      <c r="D31" s="1">
        <v>33504</v>
      </c>
      <c r="E31" s="1">
        <v>34694</v>
      </c>
      <c r="F31" s="2" t="s">
        <v>17</v>
      </c>
      <c r="G31" s="1" t="s">
        <v>126</v>
      </c>
      <c r="H31" s="1" t="s">
        <v>10779</v>
      </c>
      <c r="I31" s="1">
        <v>33504</v>
      </c>
      <c r="J31" s="1">
        <v>34694</v>
      </c>
      <c r="K31" s="2" t="s">
        <v>17</v>
      </c>
      <c r="L31" s="1" t="s">
        <v>127</v>
      </c>
      <c r="M31" s="1" t="s">
        <v>128</v>
      </c>
      <c r="N31" s="1" t="s">
        <v>9280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AB31"/>
    </row>
    <row r="32" spans="1:28" x14ac:dyDescent="0.2">
      <c r="A32" s="1">
        <v>31</v>
      </c>
      <c r="B32" s="1" t="s">
        <v>129</v>
      </c>
      <c r="C32" s="1" t="s">
        <v>130</v>
      </c>
      <c r="D32" s="1">
        <v>34711</v>
      </c>
      <c r="E32" s="1">
        <v>36363</v>
      </c>
      <c r="F32" s="2" t="s">
        <v>17</v>
      </c>
      <c r="G32" s="1" t="s">
        <v>131</v>
      </c>
      <c r="H32" s="1" t="s">
        <v>132</v>
      </c>
      <c r="I32" s="1">
        <v>34711</v>
      </c>
      <c r="J32" s="1">
        <v>36363</v>
      </c>
      <c r="K32" s="2" t="s">
        <v>17</v>
      </c>
      <c r="M32" s="1" t="s">
        <v>133</v>
      </c>
      <c r="N32" s="1" t="s">
        <v>9281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AB32"/>
    </row>
    <row r="33" spans="1:28" x14ac:dyDescent="0.2">
      <c r="A33" s="1">
        <v>32</v>
      </c>
      <c r="B33" s="1" t="s">
        <v>134</v>
      </c>
      <c r="C33" s="1" t="s">
        <v>135</v>
      </c>
      <c r="D33" s="1">
        <v>36599</v>
      </c>
      <c r="E33" s="1">
        <v>37258</v>
      </c>
      <c r="F33" s="2" t="s">
        <v>22</v>
      </c>
      <c r="G33" s="1" t="s">
        <v>136</v>
      </c>
      <c r="H33" s="1" t="s">
        <v>137</v>
      </c>
      <c r="I33" s="1">
        <v>36599</v>
      </c>
      <c r="J33" s="1">
        <v>37258</v>
      </c>
      <c r="K33" s="2" t="s">
        <v>22</v>
      </c>
      <c r="M33" s="1" t="s">
        <v>138</v>
      </c>
      <c r="N33" s="1" t="s">
        <v>9282</v>
      </c>
      <c r="P33" s="1">
        <v>1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AB33"/>
    </row>
    <row r="34" spans="1:28" x14ac:dyDescent="0.2">
      <c r="A34" s="1">
        <v>33</v>
      </c>
      <c r="B34" s="1" t="s">
        <v>139</v>
      </c>
      <c r="C34" s="1" t="s">
        <v>140</v>
      </c>
      <c r="D34" s="1">
        <v>37255</v>
      </c>
      <c r="E34" s="1">
        <v>38757</v>
      </c>
      <c r="F34" s="2" t="s">
        <v>22</v>
      </c>
      <c r="G34" s="1" t="s">
        <v>141</v>
      </c>
      <c r="H34" s="1" t="s">
        <v>142</v>
      </c>
      <c r="I34" s="1">
        <v>37255</v>
      </c>
      <c r="J34" s="1">
        <v>38757</v>
      </c>
      <c r="K34" s="2" t="s">
        <v>22</v>
      </c>
      <c r="L34" s="1" t="s">
        <v>143</v>
      </c>
      <c r="M34" s="1" t="s">
        <v>144</v>
      </c>
      <c r="N34" s="1" t="s">
        <v>9283</v>
      </c>
      <c r="P34" s="1">
        <v>1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AB34"/>
    </row>
    <row r="35" spans="1:28" x14ac:dyDescent="0.2">
      <c r="A35" s="1">
        <v>34</v>
      </c>
      <c r="B35" s="1" t="s">
        <v>145</v>
      </c>
      <c r="C35" s="1" t="s">
        <v>146</v>
      </c>
      <c r="D35" s="1">
        <v>38959</v>
      </c>
      <c r="E35" s="1">
        <v>40293</v>
      </c>
      <c r="F35" s="2" t="s">
        <v>22</v>
      </c>
      <c r="G35" s="1" t="s">
        <v>147</v>
      </c>
      <c r="H35" s="1" t="s">
        <v>148</v>
      </c>
      <c r="I35" s="1">
        <v>38959</v>
      </c>
      <c r="J35" s="1">
        <v>40293</v>
      </c>
      <c r="K35" s="2" t="s">
        <v>22</v>
      </c>
      <c r="M35" s="1" t="s">
        <v>149</v>
      </c>
      <c r="N35" s="1" t="s">
        <v>9284</v>
      </c>
      <c r="P35" s="1">
        <v>1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AB35"/>
    </row>
    <row r="36" spans="1:28" x14ac:dyDescent="0.2">
      <c r="A36" s="1">
        <v>35</v>
      </c>
      <c r="B36" s="1" t="s">
        <v>150</v>
      </c>
      <c r="C36" s="1" t="s">
        <v>151</v>
      </c>
      <c r="D36" s="1">
        <v>40312</v>
      </c>
      <c r="E36" s="1">
        <v>41523</v>
      </c>
      <c r="F36" s="2" t="s">
        <v>22</v>
      </c>
      <c r="G36" s="1" t="s">
        <v>152</v>
      </c>
      <c r="H36" s="1" t="s">
        <v>153</v>
      </c>
      <c r="I36" s="1">
        <v>40312</v>
      </c>
      <c r="J36" s="1">
        <v>41523</v>
      </c>
      <c r="K36" s="2" t="s">
        <v>22</v>
      </c>
      <c r="L36" s="1" t="s">
        <v>154</v>
      </c>
      <c r="M36" s="1" t="s">
        <v>155</v>
      </c>
      <c r="N36" s="1" t="s">
        <v>9285</v>
      </c>
      <c r="P36" s="1">
        <v>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AB36"/>
    </row>
    <row r="37" spans="1:28" x14ac:dyDescent="0.2">
      <c r="A37" s="1">
        <v>36</v>
      </c>
      <c r="B37" s="1" t="s">
        <v>156</v>
      </c>
      <c r="C37" s="1" t="s">
        <v>157</v>
      </c>
      <c r="D37" s="1">
        <v>42060</v>
      </c>
      <c r="E37" s="1">
        <v>43952</v>
      </c>
      <c r="F37" s="2" t="s">
        <v>17</v>
      </c>
      <c r="G37" s="1" t="s">
        <v>158</v>
      </c>
      <c r="H37" s="1" t="s">
        <v>159</v>
      </c>
      <c r="I37" s="1">
        <v>42060</v>
      </c>
      <c r="J37" s="1">
        <v>43952</v>
      </c>
      <c r="K37" s="2" t="s">
        <v>17</v>
      </c>
      <c r="L37" s="1" t="s">
        <v>160</v>
      </c>
      <c r="N37" s="1" t="s">
        <v>9286</v>
      </c>
      <c r="O37" s="1" t="s">
        <v>9257</v>
      </c>
      <c r="P37" s="1">
        <v>1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</row>
    <row r="38" spans="1:28" x14ac:dyDescent="0.2">
      <c r="A38" s="1">
        <v>37</v>
      </c>
      <c r="B38" s="1" t="s">
        <v>161</v>
      </c>
      <c r="C38" s="1" t="s">
        <v>162</v>
      </c>
      <c r="D38" s="1">
        <v>43952</v>
      </c>
      <c r="E38" s="1">
        <v>45919</v>
      </c>
      <c r="F38" s="2" t="s">
        <v>17</v>
      </c>
      <c r="G38" s="1" t="s">
        <v>163</v>
      </c>
      <c r="H38" s="1" t="s">
        <v>159</v>
      </c>
      <c r="I38" s="1">
        <v>43952</v>
      </c>
      <c r="J38" s="1">
        <v>45919</v>
      </c>
      <c r="K38" s="2" t="s">
        <v>17</v>
      </c>
      <c r="L38" s="1" t="s">
        <v>160</v>
      </c>
      <c r="N38" s="1" t="s">
        <v>9286</v>
      </c>
      <c r="O38" s="1" t="s">
        <v>9257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</row>
    <row r="39" spans="1:28" x14ac:dyDescent="0.2">
      <c r="A39" s="1">
        <v>38</v>
      </c>
      <c r="B39" s="1" t="s">
        <v>164</v>
      </c>
      <c r="C39" s="1" t="s">
        <v>165</v>
      </c>
      <c r="D39" s="1">
        <v>46134</v>
      </c>
      <c r="E39" s="1">
        <v>47249</v>
      </c>
      <c r="F39" s="2" t="s">
        <v>17</v>
      </c>
      <c r="G39" s="1" t="s">
        <v>166</v>
      </c>
      <c r="H39" s="1" t="s">
        <v>165</v>
      </c>
      <c r="I39" s="1">
        <v>46134</v>
      </c>
      <c r="J39" s="1">
        <v>47249</v>
      </c>
      <c r="K39" s="2" t="s">
        <v>17</v>
      </c>
      <c r="L39" s="1" t="s">
        <v>167</v>
      </c>
      <c r="M39" s="1" t="s">
        <v>168</v>
      </c>
      <c r="N39" s="1" t="s">
        <v>9287</v>
      </c>
      <c r="P39" s="1">
        <v>1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</row>
    <row r="40" spans="1:28" x14ac:dyDescent="0.2">
      <c r="A40" s="1">
        <v>39</v>
      </c>
      <c r="B40" s="1" t="s">
        <v>169</v>
      </c>
      <c r="C40" s="1" t="s">
        <v>170</v>
      </c>
      <c r="D40" s="1">
        <v>47617</v>
      </c>
      <c r="E40" s="1">
        <v>49155</v>
      </c>
      <c r="F40" s="2" t="s">
        <v>17</v>
      </c>
      <c r="G40" s="1" t="s">
        <v>171</v>
      </c>
      <c r="H40" s="1" t="s">
        <v>172</v>
      </c>
      <c r="I40" s="1">
        <v>47617</v>
      </c>
      <c r="J40" s="1">
        <v>49155</v>
      </c>
      <c r="K40" s="2" t="s">
        <v>17</v>
      </c>
      <c r="M40" s="1" t="s">
        <v>173</v>
      </c>
      <c r="N40" s="1" t="s">
        <v>9288</v>
      </c>
      <c r="P40" s="1">
        <v>1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</row>
    <row r="41" spans="1:28" x14ac:dyDescent="0.2">
      <c r="A41" s="1">
        <v>40</v>
      </c>
      <c r="B41" s="1" t="s">
        <v>174</v>
      </c>
      <c r="C41" s="1" t="s">
        <v>175</v>
      </c>
      <c r="D41" s="1">
        <v>49372</v>
      </c>
      <c r="E41" s="1">
        <v>50571</v>
      </c>
      <c r="F41" s="2" t="s">
        <v>22</v>
      </c>
      <c r="G41" s="1" t="s">
        <v>176</v>
      </c>
      <c r="H41" s="1" t="s">
        <v>10780</v>
      </c>
      <c r="I41" s="1">
        <v>49372</v>
      </c>
      <c r="J41" s="1">
        <v>50571</v>
      </c>
      <c r="K41" s="2" t="s">
        <v>22</v>
      </c>
      <c r="L41" s="1" t="s">
        <v>177</v>
      </c>
      <c r="M41" s="1" t="s">
        <v>178</v>
      </c>
      <c r="N41" s="1" t="s">
        <v>9289</v>
      </c>
      <c r="P41" s="1">
        <v>1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</row>
    <row r="42" spans="1:28" x14ac:dyDescent="0.2">
      <c r="A42" s="1">
        <v>41</v>
      </c>
      <c r="B42" s="1" t="s">
        <v>179</v>
      </c>
      <c r="C42" s="1" t="s">
        <v>51</v>
      </c>
      <c r="D42" s="1">
        <v>50586</v>
      </c>
      <c r="E42" s="1">
        <v>50726</v>
      </c>
      <c r="F42" s="2" t="s">
        <v>17</v>
      </c>
      <c r="G42" s="1" t="s">
        <v>180</v>
      </c>
      <c r="H42" s="1" t="s">
        <v>29</v>
      </c>
      <c r="I42" s="1">
        <v>50586</v>
      </c>
      <c r="J42" s="1">
        <v>50726</v>
      </c>
      <c r="K42" s="2" t="s">
        <v>17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</row>
    <row r="43" spans="1:28" x14ac:dyDescent="0.2">
      <c r="A43" s="1">
        <v>42</v>
      </c>
      <c r="B43" s="1" t="s">
        <v>181</v>
      </c>
      <c r="C43" s="1" t="s">
        <v>51</v>
      </c>
      <c r="D43" s="1">
        <v>50959</v>
      </c>
      <c r="E43" s="1">
        <v>51246</v>
      </c>
      <c r="F43" s="2" t="s">
        <v>17</v>
      </c>
      <c r="G43" s="1" t="s">
        <v>182</v>
      </c>
      <c r="H43" s="1" t="s">
        <v>183</v>
      </c>
      <c r="I43" s="1">
        <v>50959</v>
      </c>
      <c r="J43" s="1">
        <v>51246</v>
      </c>
      <c r="K43" s="2" t="s">
        <v>17</v>
      </c>
      <c r="L43" s="1" t="s">
        <v>184</v>
      </c>
      <c r="M43" s="1" t="s">
        <v>185</v>
      </c>
      <c r="N43" s="1" t="s">
        <v>9290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</row>
    <row r="44" spans="1:28" x14ac:dyDescent="0.2">
      <c r="A44" s="1">
        <v>43</v>
      </c>
      <c r="B44" s="1" t="s">
        <v>186</v>
      </c>
      <c r="C44" s="1" t="s">
        <v>187</v>
      </c>
      <c r="D44" s="1">
        <v>51279</v>
      </c>
      <c r="E44" s="1">
        <v>51962</v>
      </c>
      <c r="F44" s="2" t="s">
        <v>22</v>
      </c>
      <c r="G44" s="1" t="s">
        <v>188</v>
      </c>
      <c r="H44" s="1" t="s">
        <v>189</v>
      </c>
      <c r="I44" s="1">
        <v>51279</v>
      </c>
      <c r="J44" s="1">
        <v>51962</v>
      </c>
      <c r="K44" s="2" t="s">
        <v>22</v>
      </c>
      <c r="M44" s="1" t="s">
        <v>190</v>
      </c>
      <c r="N44" s="1" t="s">
        <v>9291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</row>
    <row r="45" spans="1:28" x14ac:dyDescent="0.2">
      <c r="A45" s="1">
        <v>44</v>
      </c>
      <c r="B45" s="1" t="s">
        <v>191</v>
      </c>
      <c r="C45" s="1" t="s">
        <v>192</v>
      </c>
      <c r="D45" s="1">
        <v>52093</v>
      </c>
      <c r="E45" s="1">
        <v>52602</v>
      </c>
      <c r="F45" s="2" t="s">
        <v>17</v>
      </c>
      <c r="G45" s="1" t="s">
        <v>193</v>
      </c>
      <c r="H45" s="1" t="s">
        <v>194</v>
      </c>
      <c r="I45" s="1">
        <v>52093</v>
      </c>
      <c r="J45" s="1">
        <v>52602</v>
      </c>
      <c r="K45" s="2" t="s">
        <v>17</v>
      </c>
      <c r="N45" s="1" t="s">
        <v>9292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</row>
    <row r="46" spans="1:28" x14ac:dyDescent="0.2">
      <c r="A46" s="1">
        <v>45</v>
      </c>
      <c r="B46" s="1" t="s">
        <v>195</v>
      </c>
      <c r="C46" s="1" t="s">
        <v>196</v>
      </c>
      <c r="D46" s="1">
        <v>52797</v>
      </c>
      <c r="E46" s="1">
        <v>54488</v>
      </c>
      <c r="F46" s="2" t="s">
        <v>17</v>
      </c>
      <c r="G46" s="1" t="s">
        <v>197</v>
      </c>
      <c r="H46" s="1" t="s">
        <v>29</v>
      </c>
      <c r="I46" s="1">
        <v>52797</v>
      </c>
      <c r="J46" s="1">
        <v>54488</v>
      </c>
      <c r="K46" s="2" t="s">
        <v>17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</row>
    <row r="47" spans="1:28" x14ac:dyDescent="0.2">
      <c r="A47" s="1">
        <v>46</v>
      </c>
      <c r="B47" s="1" t="s">
        <v>198</v>
      </c>
      <c r="C47" s="1" t="s">
        <v>51</v>
      </c>
      <c r="D47" s="1">
        <v>54526</v>
      </c>
      <c r="E47" s="1">
        <v>55104</v>
      </c>
      <c r="F47" s="2" t="s">
        <v>22</v>
      </c>
      <c r="G47" s="1" t="s">
        <v>199</v>
      </c>
      <c r="H47" s="1" t="s">
        <v>29</v>
      </c>
      <c r="I47" s="1">
        <v>54526</v>
      </c>
      <c r="J47" s="1">
        <v>55104</v>
      </c>
      <c r="K47" s="2" t="s">
        <v>22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</row>
    <row r="48" spans="1:28" x14ac:dyDescent="0.2">
      <c r="A48" s="1">
        <v>47</v>
      </c>
      <c r="B48" s="1" t="s">
        <v>200</v>
      </c>
      <c r="C48" s="1" t="s">
        <v>51</v>
      </c>
      <c r="D48" s="1">
        <v>55077</v>
      </c>
      <c r="E48" s="1">
        <v>56093</v>
      </c>
      <c r="F48" s="2" t="s">
        <v>22</v>
      </c>
      <c r="G48" s="1" t="s">
        <v>201</v>
      </c>
      <c r="H48" s="1" t="s">
        <v>29</v>
      </c>
      <c r="I48" s="1">
        <v>55077</v>
      </c>
      <c r="J48" s="1">
        <v>56093</v>
      </c>
      <c r="K48" s="2" t="s">
        <v>22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</row>
    <row r="49" spans="1:22" x14ac:dyDescent="0.2">
      <c r="A49" s="1">
        <v>48</v>
      </c>
      <c r="B49" s="1" t="s">
        <v>202</v>
      </c>
      <c r="C49" s="1" t="s">
        <v>203</v>
      </c>
      <c r="D49" s="1">
        <v>56090</v>
      </c>
      <c r="E49" s="1">
        <v>58183</v>
      </c>
      <c r="F49" s="2" t="s">
        <v>22</v>
      </c>
      <c r="G49" s="1" t="s">
        <v>204</v>
      </c>
      <c r="H49" s="1" t="s">
        <v>29</v>
      </c>
      <c r="I49" s="1">
        <v>56090</v>
      </c>
      <c r="J49" s="1">
        <v>58183</v>
      </c>
      <c r="K49" s="2" t="s">
        <v>22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</row>
    <row r="50" spans="1:22" x14ac:dyDescent="0.2">
      <c r="A50" s="1">
        <v>49</v>
      </c>
      <c r="B50" s="1" t="s">
        <v>205</v>
      </c>
      <c r="C50" s="1" t="s">
        <v>206</v>
      </c>
      <c r="D50" s="1">
        <v>58239</v>
      </c>
      <c r="E50" s="1">
        <v>59108</v>
      </c>
      <c r="F50" s="2" t="s">
        <v>22</v>
      </c>
      <c r="G50" s="1" t="s">
        <v>207</v>
      </c>
      <c r="H50" s="1" t="s">
        <v>206</v>
      </c>
      <c r="I50" s="1">
        <v>58239</v>
      </c>
      <c r="J50" s="1">
        <v>59108</v>
      </c>
      <c r="K50" s="2" t="s">
        <v>22</v>
      </c>
      <c r="L50" s="1" t="s">
        <v>208</v>
      </c>
      <c r="M50" s="1" t="s">
        <v>209</v>
      </c>
      <c r="N50" s="1" t="s">
        <v>9293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</row>
    <row r="51" spans="1:22" x14ac:dyDescent="0.2">
      <c r="A51" s="1">
        <v>50</v>
      </c>
      <c r="B51" s="1" t="s">
        <v>210</v>
      </c>
      <c r="C51" s="1" t="s">
        <v>211</v>
      </c>
      <c r="D51" s="1">
        <v>59272</v>
      </c>
      <c r="E51" s="1">
        <v>60018</v>
      </c>
      <c r="F51" s="2" t="s">
        <v>17</v>
      </c>
      <c r="G51" s="1" t="s">
        <v>212</v>
      </c>
      <c r="H51" s="1" t="s">
        <v>213</v>
      </c>
      <c r="I51" s="1">
        <v>59272</v>
      </c>
      <c r="J51" s="1">
        <v>60018</v>
      </c>
      <c r="K51" s="2" t="s">
        <v>17</v>
      </c>
      <c r="L51" s="1" t="s">
        <v>214</v>
      </c>
      <c r="N51" s="1" t="s">
        <v>9294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</row>
    <row r="52" spans="1:22" x14ac:dyDescent="0.2">
      <c r="A52" s="1">
        <v>51</v>
      </c>
      <c r="B52" s="1" t="s">
        <v>215</v>
      </c>
      <c r="C52" s="1" t="s">
        <v>51</v>
      </c>
      <c r="D52" s="1">
        <v>60015</v>
      </c>
      <c r="E52" s="1">
        <v>60440</v>
      </c>
      <c r="F52" s="2" t="s">
        <v>17</v>
      </c>
      <c r="G52" s="1" t="s">
        <v>216</v>
      </c>
      <c r="H52" s="1" t="s">
        <v>29</v>
      </c>
      <c r="I52" s="1">
        <v>60015</v>
      </c>
      <c r="J52" s="1">
        <v>60440</v>
      </c>
      <c r="K52" s="2" t="s">
        <v>17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</row>
    <row r="53" spans="1:22" x14ac:dyDescent="0.2">
      <c r="A53" s="1">
        <v>52</v>
      </c>
      <c r="B53" s="1" t="s">
        <v>217</v>
      </c>
      <c r="C53" s="1" t="s">
        <v>218</v>
      </c>
      <c r="D53" s="1">
        <v>60579</v>
      </c>
      <c r="E53" s="1">
        <v>61460</v>
      </c>
      <c r="F53" s="2" t="s">
        <v>17</v>
      </c>
      <c r="G53" s="1" t="s">
        <v>219</v>
      </c>
      <c r="H53" s="1" t="s">
        <v>220</v>
      </c>
      <c r="I53" s="1">
        <v>60579</v>
      </c>
      <c r="J53" s="1">
        <v>61460</v>
      </c>
      <c r="K53" s="2" t="s">
        <v>17</v>
      </c>
      <c r="L53" s="1" t="s">
        <v>221</v>
      </c>
      <c r="M53" s="1" t="s">
        <v>222</v>
      </c>
      <c r="N53" s="1" t="s">
        <v>9295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</row>
    <row r="54" spans="1:22" x14ac:dyDescent="0.2">
      <c r="A54" s="1">
        <v>53</v>
      </c>
      <c r="B54" s="1" t="s">
        <v>223</v>
      </c>
      <c r="C54" s="1" t="s">
        <v>224</v>
      </c>
      <c r="D54" s="1">
        <v>61529</v>
      </c>
      <c r="E54" s="1">
        <v>62773</v>
      </c>
      <c r="F54" s="2" t="s">
        <v>22</v>
      </c>
      <c r="G54" s="1" t="s">
        <v>225</v>
      </c>
      <c r="H54" s="1" t="s">
        <v>29</v>
      </c>
      <c r="I54" s="1">
        <v>61529</v>
      </c>
      <c r="J54" s="1">
        <v>62773</v>
      </c>
      <c r="K54" s="2" t="s">
        <v>22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</row>
    <row r="55" spans="1:22" x14ac:dyDescent="0.2">
      <c r="A55" s="1">
        <v>54</v>
      </c>
      <c r="B55" s="1" t="s">
        <v>226</v>
      </c>
      <c r="C55" s="1" t="s">
        <v>227</v>
      </c>
      <c r="D55" s="1">
        <v>62942</v>
      </c>
      <c r="E55" s="1">
        <v>64675</v>
      </c>
      <c r="F55" s="2" t="s">
        <v>17</v>
      </c>
      <c r="G55" s="1" t="s">
        <v>228</v>
      </c>
      <c r="H55" s="1" t="s">
        <v>10781</v>
      </c>
      <c r="I55" s="1">
        <v>62942</v>
      </c>
      <c r="J55" s="1">
        <v>64675</v>
      </c>
      <c r="K55" s="2" t="s">
        <v>17</v>
      </c>
      <c r="L55" s="1" t="s">
        <v>229</v>
      </c>
      <c r="M55" s="1" t="s">
        <v>230</v>
      </c>
      <c r="N55" s="1" t="s">
        <v>9296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</row>
    <row r="56" spans="1:22" x14ac:dyDescent="0.2">
      <c r="A56" s="1">
        <v>55</v>
      </c>
      <c r="B56" s="1" t="s">
        <v>231</v>
      </c>
      <c r="C56" s="1" t="s">
        <v>196</v>
      </c>
      <c r="D56" s="1">
        <v>64758</v>
      </c>
      <c r="E56" s="1">
        <v>66290</v>
      </c>
      <c r="F56" s="2" t="s">
        <v>22</v>
      </c>
      <c r="G56" s="1" t="s">
        <v>232</v>
      </c>
      <c r="H56" s="1" t="s">
        <v>29</v>
      </c>
      <c r="I56" s="1">
        <v>64758</v>
      </c>
      <c r="J56" s="1">
        <v>66290</v>
      </c>
      <c r="K56" s="2" t="s">
        <v>22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</row>
    <row r="57" spans="1:22" x14ac:dyDescent="0.2">
      <c r="A57" s="1">
        <v>56</v>
      </c>
      <c r="B57" s="1" t="s">
        <v>233</v>
      </c>
      <c r="C57" s="1" t="s">
        <v>234</v>
      </c>
      <c r="D57" s="1">
        <v>66445</v>
      </c>
      <c r="E57" s="1">
        <v>67905</v>
      </c>
      <c r="F57" s="2" t="s">
        <v>22</v>
      </c>
      <c r="G57" s="1" t="s">
        <v>235</v>
      </c>
      <c r="H57" s="1" t="s">
        <v>10782</v>
      </c>
      <c r="I57" s="1">
        <v>66445</v>
      </c>
      <c r="J57" s="1">
        <v>67905</v>
      </c>
      <c r="K57" s="2" t="s">
        <v>22</v>
      </c>
      <c r="L57" s="1" t="s">
        <v>236</v>
      </c>
      <c r="M57" s="1" t="s">
        <v>237</v>
      </c>
      <c r="N57" s="1" t="s">
        <v>9297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</row>
    <row r="58" spans="1:22" x14ac:dyDescent="0.2">
      <c r="A58" s="1">
        <v>57</v>
      </c>
      <c r="B58" s="1" t="s">
        <v>238</v>
      </c>
      <c r="C58" s="1" t="s">
        <v>239</v>
      </c>
      <c r="D58" s="1">
        <v>67910</v>
      </c>
      <c r="E58" s="1">
        <v>68908</v>
      </c>
      <c r="F58" s="2" t="s">
        <v>22</v>
      </c>
      <c r="G58" s="1" t="s">
        <v>240</v>
      </c>
      <c r="H58" s="1" t="s">
        <v>10783</v>
      </c>
      <c r="I58" s="1">
        <v>67910</v>
      </c>
      <c r="J58" s="1">
        <v>68908</v>
      </c>
      <c r="K58" s="2" t="s">
        <v>22</v>
      </c>
      <c r="L58" s="1" t="s">
        <v>241</v>
      </c>
      <c r="M58" s="1" t="s">
        <v>242</v>
      </c>
      <c r="N58" s="1" t="s">
        <v>9298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</row>
    <row r="59" spans="1:22" x14ac:dyDescent="0.2">
      <c r="A59" s="1">
        <v>58</v>
      </c>
      <c r="B59" s="1" t="s">
        <v>243</v>
      </c>
      <c r="C59" s="1" t="s">
        <v>244</v>
      </c>
      <c r="D59" s="1">
        <v>69039</v>
      </c>
      <c r="E59" s="1">
        <v>73073</v>
      </c>
      <c r="F59" s="2" t="s">
        <v>22</v>
      </c>
      <c r="G59" s="1" t="s">
        <v>245</v>
      </c>
      <c r="H59" s="1" t="s">
        <v>246</v>
      </c>
      <c r="I59" s="1">
        <v>69039</v>
      </c>
      <c r="J59" s="1">
        <v>73073</v>
      </c>
      <c r="K59" s="2" t="s">
        <v>22</v>
      </c>
      <c r="L59" s="1" t="s">
        <v>247</v>
      </c>
      <c r="M59" s="1" t="s">
        <v>248</v>
      </c>
      <c r="N59" s="1" t="s">
        <v>9299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</row>
    <row r="60" spans="1:22" x14ac:dyDescent="0.2">
      <c r="A60" s="1">
        <v>59</v>
      </c>
      <c r="B60" s="1" t="s">
        <v>249</v>
      </c>
      <c r="C60" s="1" t="s">
        <v>250</v>
      </c>
      <c r="D60" s="1">
        <v>73366</v>
      </c>
      <c r="E60" s="1">
        <v>74553</v>
      </c>
      <c r="F60" s="2" t="s">
        <v>17</v>
      </c>
      <c r="G60" s="1" t="s">
        <v>251</v>
      </c>
      <c r="H60" s="1" t="s">
        <v>252</v>
      </c>
      <c r="I60" s="1">
        <v>73366</v>
      </c>
      <c r="J60" s="1">
        <v>74553</v>
      </c>
      <c r="K60" s="2" t="s">
        <v>17</v>
      </c>
      <c r="L60" s="1" t="s">
        <v>253</v>
      </c>
      <c r="M60" s="1" t="s">
        <v>254</v>
      </c>
      <c r="N60" s="1" t="s">
        <v>9300</v>
      </c>
      <c r="P60" s="1">
        <v>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</row>
    <row r="61" spans="1:22" x14ac:dyDescent="0.2">
      <c r="A61" s="1">
        <v>60</v>
      </c>
      <c r="B61" s="1" t="s">
        <v>255</v>
      </c>
      <c r="C61" s="1" t="s">
        <v>256</v>
      </c>
      <c r="D61" s="1">
        <v>74550</v>
      </c>
      <c r="E61" s="1">
        <v>76562</v>
      </c>
      <c r="F61" s="2" t="s">
        <v>17</v>
      </c>
      <c r="G61" s="1" t="s">
        <v>257</v>
      </c>
      <c r="H61" s="1" t="s">
        <v>258</v>
      </c>
      <c r="I61" s="1">
        <v>74550</v>
      </c>
      <c r="J61" s="1">
        <v>76562</v>
      </c>
      <c r="K61" s="2" t="s">
        <v>17</v>
      </c>
      <c r="L61" s="1" t="s">
        <v>259</v>
      </c>
      <c r="M61" s="1" t="s">
        <v>260</v>
      </c>
      <c r="N61" s="1" t="s">
        <v>9301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</row>
    <row r="62" spans="1:22" x14ac:dyDescent="0.2">
      <c r="A62" s="1">
        <v>61</v>
      </c>
      <c r="B62" s="1" t="s">
        <v>261</v>
      </c>
      <c r="C62" s="1" t="s">
        <v>262</v>
      </c>
      <c r="D62" s="1">
        <v>76567</v>
      </c>
      <c r="E62" s="1">
        <v>77451</v>
      </c>
      <c r="F62" s="2" t="s">
        <v>17</v>
      </c>
      <c r="G62" s="1" t="s">
        <v>263</v>
      </c>
      <c r="H62" s="1" t="s">
        <v>264</v>
      </c>
      <c r="I62" s="1">
        <v>76567</v>
      </c>
      <c r="J62" s="1">
        <v>77451</v>
      </c>
      <c r="K62" s="2" t="s">
        <v>17</v>
      </c>
      <c r="M62" s="1" t="s">
        <v>265</v>
      </c>
      <c r="N62" s="1" t="s">
        <v>9302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</row>
    <row r="63" spans="1:22" x14ac:dyDescent="0.2">
      <c r="A63" s="1">
        <v>62</v>
      </c>
      <c r="B63" s="1" t="s">
        <v>266</v>
      </c>
      <c r="C63" s="1" t="s">
        <v>267</v>
      </c>
      <c r="D63" s="1">
        <v>77451</v>
      </c>
      <c r="E63" s="1">
        <v>78221</v>
      </c>
      <c r="F63" s="2" t="s">
        <v>17</v>
      </c>
      <c r="G63" s="1" t="s">
        <v>268</v>
      </c>
      <c r="H63" s="1" t="s">
        <v>269</v>
      </c>
      <c r="I63" s="1">
        <v>77451</v>
      </c>
      <c r="J63" s="1">
        <v>78221</v>
      </c>
      <c r="K63" s="2" t="s">
        <v>17</v>
      </c>
      <c r="L63" s="1" t="s">
        <v>270</v>
      </c>
      <c r="M63" s="1" t="s">
        <v>271</v>
      </c>
      <c r="N63" s="1" t="s">
        <v>9303</v>
      </c>
      <c r="P63" s="1">
        <v>1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</row>
    <row r="64" spans="1:22" x14ac:dyDescent="0.2">
      <c r="A64" s="1">
        <v>63</v>
      </c>
      <c r="B64" s="1" t="s">
        <v>272</v>
      </c>
      <c r="C64" s="1" t="s">
        <v>51</v>
      </c>
      <c r="D64" s="1">
        <v>78334</v>
      </c>
      <c r="E64" s="1">
        <v>80742</v>
      </c>
      <c r="F64" s="2" t="s">
        <v>22</v>
      </c>
      <c r="G64" s="1" t="s">
        <v>273</v>
      </c>
      <c r="H64" s="1" t="s">
        <v>220</v>
      </c>
      <c r="I64" s="1">
        <v>78334</v>
      </c>
      <c r="J64" s="1">
        <v>80742</v>
      </c>
      <c r="K64" s="2" t="s">
        <v>22</v>
      </c>
      <c r="L64" s="1" t="s">
        <v>221</v>
      </c>
      <c r="M64" s="1" t="s">
        <v>274</v>
      </c>
      <c r="N64" s="1" t="s">
        <v>9295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 x14ac:dyDescent="0.2">
      <c r="A65" s="1">
        <v>64</v>
      </c>
      <c r="B65" s="1" t="s">
        <v>275</v>
      </c>
      <c r="C65" s="1" t="s">
        <v>276</v>
      </c>
      <c r="D65" s="1">
        <v>80918</v>
      </c>
      <c r="E65" s="1">
        <v>81775</v>
      </c>
      <c r="F65" s="2" t="s">
        <v>22</v>
      </c>
      <c r="G65" s="1" t="s">
        <v>277</v>
      </c>
      <c r="H65" s="1" t="s">
        <v>10784</v>
      </c>
      <c r="I65" s="1">
        <v>80918</v>
      </c>
      <c r="J65" s="1">
        <v>81775</v>
      </c>
      <c r="K65" s="2" t="s">
        <v>22</v>
      </c>
      <c r="L65" s="1" t="s">
        <v>278</v>
      </c>
      <c r="M65" s="1" t="s">
        <v>279</v>
      </c>
      <c r="N65" s="1" t="s">
        <v>9304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x14ac:dyDescent="0.2">
      <c r="A66" s="1">
        <v>65</v>
      </c>
      <c r="B66" s="1" t="s">
        <v>280</v>
      </c>
      <c r="C66" s="1" t="s">
        <v>281</v>
      </c>
      <c r="D66" s="1">
        <v>81772</v>
      </c>
      <c r="E66" s="1">
        <v>82734</v>
      </c>
      <c r="F66" s="2" t="s">
        <v>22</v>
      </c>
      <c r="G66" s="1" t="s">
        <v>282</v>
      </c>
      <c r="H66" s="1" t="s">
        <v>283</v>
      </c>
      <c r="I66" s="1">
        <v>81772</v>
      </c>
      <c r="J66" s="1">
        <v>82734</v>
      </c>
      <c r="K66" s="2" t="s">
        <v>22</v>
      </c>
      <c r="L66" s="1" t="s">
        <v>284</v>
      </c>
      <c r="M66" s="1" t="s">
        <v>285</v>
      </c>
      <c r="N66" s="1" t="s">
        <v>9305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</row>
    <row r="67" spans="1:22" x14ac:dyDescent="0.2">
      <c r="A67" s="1">
        <v>66</v>
      </c>
      <c r="B67" s="1" t="s">
        <v>286</v>
      </c>
      <c r="C67" s="1" t="s">
        <v>287</v>
      </c>
      <c r="D67" s="1">
        <v>82958</v>
      </c>
      <c r="E67" s="1">
        <v>83374</v>
      </c>
      <c r="F67" s="2" t="s">
        <v>22</v>
      </c>
      <c r="G67" s="1" t="s">
        <v>288</v>
      </c>
      <c r="H67" s="1" t="s">
        <v>287</v>
      </c>
      <c r="I67" s="1">
        <v>82958</v>
      </c>
      <c r="J67" s="1">
        <v>83374</v>
      </c>
      <c r="K67" s="2" t="s">
        <v>22</v>
      </c>
      <c r="N67" s="1" t="s">
        <v>9306</v>
      </c>
      <c r="P67" s="1">
        <v>1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</row>
    <row r="68" spans="1:22" x14ac:dyDescent="0.2">
      <c r="A68" s="1">
        <v>67</v>
      </c>
      <c r="B68" s="1" t="s">
        <v>289</v>
      </c>
      <c r="C68" s="1" t="s">
        <v>106</v>
      </c>
      <c r="D68" s="1">
        <v>83379</v>
      </c>
      <c r="E68" s="1">
        <v>83888</v>
      </c>
      <c r="F68" s="2" t="s">
        <v>22</v>
      </c>
      <c r="G68" s="1" t="s">
        <v>290</v>
      </c>
      <c r="H68" s="1" t="s">
        <v>29</v>
      </c>
      <c r="I68" s="1">
        <v>83379</v>
      </c>
      <c r="J68" s="1">
        <v>83888</v>
      </c>
      <c r="K68" s="2" t="s">
        <v>22</v>
      </c>
      <c r="P68" s="1">
        <v>1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</row>
    <row r="69" spans="1:22" x14ac:dyDescent="0.2">
      <c r="A69" s="1">
        <v>68</v>
      </c>
      <c r="B69" s="1" t="s">
        <v>291</v>
      </c>
      <c r="C69" s="1" t="s">
        <v>292</v>
      </c>
      <c r="D69" s="1">
        <v>85007</v>
      </c>
      <c r="E69" s="1">
        <v>85804</v>
      </c>
      <c r="F69" s="2" t="s">
        <v>22</v>
      </c>
      <c r="G69" s="1" t="s">
        <v>293</v>
      </c>
      <c r="H69" s="1" t="s">
        <v>294</v>
      </c>
      <c r="I69" s="1">
        <v>85007</v>
      </c>
      <c r="J69" s="1">
        <v>85804</v>
      </c>
      <c r="K69" s="2" t="s">
        <v>22</v>
      </c>
      <c r="M69" s="1" t="s">
        <v>295</v>
      </c>
      <c r="N69" s="1" t="s">
        <v>9307</v>
      </c>
      <c r="P69" s="1">
        <v>1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</row>
    <row r="70" spans="1:22" x14ac:dyDescent="0.2">
      <c r="A70" s="1">
        <v>69</v>
      </c>
      <c r="B70" s="1" t="s">
        <v>296</v>
      </c>
      <c r="C70" s="1" t="s">
        <v>297</v>
      </c>
      <c r="D70" s="1">
        <v>85804</v>
      </c>
      <c r="E70" s="1">
        <v>86700</v>
      </c>
      <c r="F70" s="2" t="s">
        <v>22</v>
      </c>
      <c r="G70" s="1" t="s">
        <v>298</v>
      </c>
      <c r="H70" s="1" t="s">
        <v>299</v>
      </c>
      <c r="I70" s="1">
        <v>85804</v>
      </c>
      <c r="J70" s="1">
        <v>86700</v>
      </c>
      <c r="K70" s="2" t="s">
        <v>22</v>
      </c>
      <c r="L70" s="1" t="s">
        <v>300</v>
      </c>
      <c r="M70" s="1" t="s">
        <v>301</v>
      </c>
      <c r="N70" s="1" t="s">
        <v>9308</v>
      </c>
      <c r="P70" s="1">
        <v>1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</row>
    <row r="71" spans="1:22" x14ac:dyDescent="0.2">
      <c r="A71" s="1">
        <v>70</v>
      </c>
      <c r="B71" s="1" t="s">
        <v>302</v>
      </c>
      <c r="C71" s="1" t="s">
        <v>303</v>
      </c>
      <c r="D71" s="1">
        <v>86713</v>
      </c>
      <c r="E71" s="1">
        <v>87903</v>
      </c>
      <c r="F71" s="2" t="s">
        <v>22</v>
      </c>
      <c r="G71" s="1" t="s">
        <v>304</v>
      </c>
      <c r="H71" s="1" t="s">
        <v>303</v>
      </c>
      <c r="I71" s="1">
        <v>86713</v>
      </c>
      <c r="J71" s="1">
        <v>87903</v>
      </c>
      <c r="K71" s="2" t="s">
        <v>22</v>
      </c>
      <c r="L71" s="1" t="s">
        <v>305</v>
      </c>
      <c r="M71" s="1" t="s">
        <v>306</v>
      </c>
      <c r="N71" s="1" t="s">
        <v>9309</v>
      </c>
      <c r="P71" s="1">
        <v>1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</row>
    <row r="72" spans="1:22" x14ac:dyDescent="0.2">
      <c r="A72" s="1">
        <v>71</v>
      </c>
      <c r="B72" s="1" t="s">
        <v>307</v>
      </c>
      <c r="C72" s="1" t="s">
        <v>308</v>
      </c>
      <c r="D72" s="1">
        <v>88064</v>
      </c>
      <c r="E72" s="1">
        <v>89596</v>
      </c>
      <c r="F72" s="2" t="s">
        <v>22</v>
      </c>
      <c r="G72" s="1" t="s">
        <v>309</v>
      </c>
      <c r="H72" s="1" t="s">
        <v>310</v>
      </c>
      <c r="I72" s="1">
        <v>88064</v>
      </c>
      <c r="J72" s="1">
        <v>89596</v>
      </c>
      <c r="K72" s="2" t="s">
        <v>22</v>
      </c>
      <c r="L72" s="1" t="s">
        <v>311</v>
      </c>
      <c r="M72" s="1" t="s">
        <v>312</v>
      </c>
      <c r="N72" s="1" t="s">
        <v>9310</v>
      </c>
      <c r="P72" s="1">
        <v>1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 x14ac:dyDescent="0.2">
      <c r="A73" s="1">
        <v>72</v>
      </c>
      <c r="B73" s="1" t="s">
        <v>313</v>
      </c>
      <c r="C73" s="1" t="s">
        <v>314</v>
      </c>
      <c r="D73" s="1">
        <v>89774</v>
      </c>
      <c r="E73" s="1">
        <v>93172</v>
      </c>
      <c r="F73" s="2" t="s">
        <v>22</v>
      </c>
      <c r="G73" s="1" t="s">
        <v>315</v>
      </c>
      <c r="H73" s="1" t="s">
        <v>316</v>
      </c>
      <c r="I73" s="1">
        <v>89774</v>
      </c>
      <c r="J73" s="1">
        <v>93172</v>
      </c>
      <c r="K73" s="2" t="s">
        <v>22</v>
      </c>
      <c r="N73" s="1" t="s">
        <v>9311</v>
      </c>
      <c r="P73" s="1">
        <v>1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</row>
    <row r="74" spans="1:22" x14ac:dyDescent="0.2">
      <c r="A74" s="1">
        <v>73</v>
      </c>
      <c r="B74" s="1" t="s">
        <v>317</v>
      </c>
      <c r="C74" s="1" t="s">
        <v>318</v>
      </c>
      <c r="D74" s="1">
        <v>93970</v>
      </c>
      <c r="E74" s="1">
        <v>94254</v>
      </c>
      <c r="F74" s="2" t="s">
        <v>17</v>
      </c>
      <c r="G74" s="1" t="s">
        <v>319</v>
      </c>
      <c r="H74" s="1" t="s">
        <v>74</v>
      </c>
      <c r="I74" s="1">
        <v>93970</v>
      </c>
      <c r="J74" s="1">
        <v>94254</v>
      </c>
      <c r="K74" s="2" t="s">
        <v>17</v>
      </c>
      <c r="N74" s="1" t="s">
        <v>9312</v>
      </c>
      <c r="P74" s="1">
        <v>0</v>
      </c>
      <c r="Q74" s="1">
        <v>1</v>
      </c>
      <c r="R74" s="1">
        <v>1</v>
      </c>
      <c r="S74" s="1">
        <v>0</v>
      </c>
      <c r="T74" s="1">
        <v>0</v>
      </c>
      <c r="U74" s="1">
        <v>0</v>
      </c>
      <c r="V74" s="1">
        <v>0</v>
      </c>
    </row>
    <row r="75" spans="1:22" x14ac:dyDescent="0.2">
      <c r="A75" s="1">
        <v>74</v>
      </c>
      <c r="B75" s="1" t="s">
        <v>320</v>
      </c>
      <c r="C75" s="1" t="s">
        <v>321</v>
      </c>
      <c r="D75" s="1">
        <v>94305</v>
      </c>
      <c r="E75" s="1">
        <v>95120</v>
      </c>
      <c r="F75" s="2" t="s">
        <v>17</v>
      </c>
      <c r="G75" s="1" t="s">
        <v>322</v>
      </c>
      <c r="H75" s="1" t="s">
        <v>323</v>
      </c>
      <c r="I75" s="1">
        <v>94305</v>
      </c>
      <c r="J75" s="1">
        <v>95120</v>
      </c>
      <c r="K75" s="2" t="s">
        <v>17</v>
      </c>
      <c r="N75" s="1" t="s">
        <v>9313</v>
      </c>
      <c r="P75" s="1">
        <v>0</v>
      </c>
      <c r="Q75" s="1">
        <v>1</v>
      </c>
      <c r="R75" s="1">
        <v>1</v>
      </c>
      <c r="S75" s="1">
        <v>0</v>
      </c>
      <c r="T75" s="1">
        <v>0</v>
      </c>
      <c r="U75" s="1">
        <v>0</v>
      </c>
      <c r="V75" s="1">
        <v>0</v>
      </c>
    </row>
    <row r="76" spans="1:22" x14ac:dyDescent="0.2">
      <c r="A76" s="1">
        <v>75</v>
      </c>
      <c r="B76" s="1" t="s">
        <v>324</v>
      </c>
      <c r="C76" s="1" t="s">
        <v>51</v>
      </c>
      <c r="D76" s="1">
        <v>95117</v>
      </c>
      <c r="E76" s="1">
        <v>96205</v>
      </c>
      <c r="F76" s="2" t="s">
        <v>17</v>
      </c>
      <c r="G76" s="1" t="s">
        <v>325</v>
      </c>
      <c r="H76" s="1" t="s">
        <v>29</v>
      </c>
      <c r="I76" s="1">
        <v>95117</v>
      </c>
      <c r="J76" s="1">
        <v>96205</v>
      </c>
      <c r="K76" s="2" t="s">
        <v>17</v>
      </c>
      <c r="P76" s="1">
        <v>0</v>
      </c>
      <c r="Q76" s="1">
        <v>1</v>
      </c>
      <c r="R76" s="1">
        <v>1</v>
      </c>
      <c r="S76" s="1">
        <v>0</v>
      </c>
      <c r="T76" s="1">
        <v>0</v>
      </c>
      <c r="U76" s="1">
        <v>0</v>
      </c>
      <c r="V76" s="1">
        <v>0</v>
      </c>
    </row>
    <row r="77" spans="1:22" x14ac:dyDescent="0.2">
      <c r="A77" s="1">
        <v>76</v>
      </c>
      <c r="B77" s="1" t="s">
        <v>326</v>
      </c>
      <c r="C77" s="1" t="s">
        <v>51</v>
      </c>
      <c r="D77" s="1">
        <v>96223</v>
      </c>
      <c r="E77" s="1">
        <v>97167</v>
      </c>
      <c r="F77" s="2" t="s">
        <v>22</v>
      </c>
      <c r="G77" s="1" t="s">
        <v>327</v>
      </c>
      <c r="H77" s="1" t="s">
        <v>29</v>
      </c>
      <c r="I77" s="1">
        <v>96223</v>
      </c>
      <c r="J77" s="1">
        <v>97167</v>
      </c>
      <c r="K77" s="2" t="s">
        <v>22</v>
      </c>
      <c r="P77" s="1">
        <v>0</v>
      </c>
      <c r="Q77" s="1">
        <v>1</v>
      </c>
      <c r="R77" s="1">
        <v>1</v>
      </c>
      <c r="S77" s="1">
        <v>0</v>
      </c>
      <c r="T77" s="1">
        <v>0</v>
      </c>
      <c r="U77" s="1">
        <v>0</v>
      </c>
      <c r="V77" s="1">
        <v>0</v>
      </c>
    </row>
    <row r="78" spans="1:22" x14ac:dyDescent="0.2">
      <c r="A78" s="1">
        <v>77</v>
      </c>
      <c r="B78" s="1" t="s">
        <v>328</v>
      </c>
      <c r="C78" s="1" t="s">
        <v>72</v>
      </c>
      <c r="D78" s="1">
        <v>97498</v>
      </c>
      <c r="E78" s="1">
        <v>98805</v>
      </c>
      <c r="F78" s="2" t="s">
        <v>17</v>
      </c>
      <c r="G78" s="1" t="s">
        <v>329</v>
      </c>
      <c r="H78" s="1" t="s">
        <v>74</v>
      </c>
      <c r="I78" s="1">
        <v>97498</v>
      </c>
      <c r="J78" s="1">
        <v>98805</v>
      </c>
      <c r="K78" s="2" t="s">
        <v>17</v>
      </c>
      <c r="N78" s="1" t="s">
        <v>9273</v>
      </c>
      <c r="P78" s="1">
        <v>0</v>
      </c>
      <c r="Q78" s="1">
        <v>1</v>
      </c>
      <c r="R78" s="1">
        <v>1</v>
      </c>
      <c r="S78" s="1">
        <v>0</v>
      </c>
      <c r="T78" s="1">
        <v>0</v>
      </c>
      <c r="U78" s="1">
        <v>0</v>
      </c>
      <c r="V78" s="1">
        <v>0</v>
      </c>
    </row>
    <row r="79" spans="1:22" x14ac:dyDescent="0.2">
      <c r="A79" s="1">
        <v>78</v>
      </c>
      <c r="B79" s="1" t="s">
        <v>330</v>
      </c>
      <c r="C79" s="1" t="s">
        <v>331</v>
      </c>
      <c r="D79" s="1">
        <v>98864</v>
      </c>
      <c r="E79" s="1">
        <v>100027</v>
      </c>
      <c r="F79" s="2" t="s">
        <v>17</v>
      </c>
      <c r="G79" s="1" t="s">
        <v>332</v>
      </c>
      <c r="H79" s="1" t="s">
        <v>333</v>
      </c>
      <c r="I79" s="1">
        <v>98864</v>
      </c>
      <c r="J79" s="1">
        <v>100027</v>
      </c>
      <c r="K79" s="2" t="s">
        <v>17</v>
      </c>
      <c r="L79" s="1" t="s">
        <v>334</v>
      </c>
      <c r="M79" s="1" t="s">
        <v>335</v>
      </c>
      <c r="N79" s="1" t="s">
        <v>9314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</row>
    <row r="80" spans="1:22" x14ac:dyDescent="0.2">
      <c r="A80" s="1">
        <v>79</v>
      </c>
      <c r="B80" s="1" t="s">
        <v>336</v>
      </c>
      <c r="C80" s="1" t="s">
        <v>337</v>
      </c>
      <c r="D80" s="1">
        <v>100456</v>
      </c>
      <c r="E80" s="1">
        <v>102012</v>
      </c>
      <c r="F80" s="2" t="s">
        <v>17</v>
      </c>
      <c r="G80" s="1" t="s">
        <v>338</v>
      </c>
      <c r="H80" s="1" t="s">
        <v>339</v>
      </c>
      <c r="I80" s="1">
        <v>100456</v>
      </c>
      <c r="J80" s="1">
        <v>102012</v>
      </c>
      <c r="K80" s="2" t="s">
        <v>17</v>
      </c>
      <c r="L80" s="1" t="s">
        <v>340</v>
      </c>
      <c r="M80" s="1" t="s">
        <v>341</v>
      </c>
      <c r="N80" s="1" t="s">
        <v>9315</v>
      </c>
      <c r="P80" s="1">
        <v>1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</row>
    <row r="81" spans="1:22" x14ac:dyDescent="0.2">
      <c r="A81" s="1">
        <v>80</v>
      </c>
      <c r="B81" s="1" t="s">
        <v>342</v>
      </c>
      <c r="C81" s="1" t="s">
        <v>343</v>
      </c>
      <c r="D81" s="1">
        <v>102065</v>
      </c>
      <c r="E81" s="1">
        <v>103117</v>
      </c>
      <c r="F81" s="2" t="s">
        <v>17</v>
      </c>
      <c r="G81" s="1" t="s">
        <v>344</v>
      </c>
      <c r="H81" s="1" t="s">
        <v>345</v>
      </c>
      <c r="I81" s="1">
        <v>102065</v>
      </c>
      <c r="J81" s="1">
        <v>103117</v>
      </c>
      <c r="K81" s="2" t="s">
        <v>17</v>
      </c>
      <c r="L81" s="1" t="s">
        <v>346</v>
      </c>
      <c r="M81" s="1" t="s">
        <v>347</v>
      </c>
      <c r="N81" s="1" t="s">
        <v>9316</v>
      </c>
      <c r="P81" s="1">
        <v>1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</row>
    <row r="82" spans="1:22" x14ac:dyDescent="0.2">
      <c r="A82" s="1">
        <v>81</v>
      </c>
      <c r="B82" s="1" t="s">
        <v>348</v>
      </c>
      <c r="C82" s="1" t="s">
        <v>118</v>
      </c>
      <c r="D82" s="1">
        <v>103191</v>
      </c>
      <c r="E82" s="1">
        <v>103967</v>
      </c>
      <c r="F82" s="2" t="s">
        <v>17</v>
      </c>
      <c r="G82" s="1" t="s">
        <v>349</v>
      </c>
      <c r="H82" s="1" t="s">
        <v>350</v>
      </c>
      <c r="I82" s="1">
        <v>103191</v>
      </c>
      <c r="J82" s="1">
        <v>103967</v>
      </c>
      <c r="K82" s="2" t="s">
        <v>17</v>
      </c>
      <c r="M82" s="1" t="s">
        <v>351</v>
      </c>
      <c r="N82" s="1" t="s">
        <v>9317</v>
      </c>
      <c r="P82" s="1">
        <v>1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</row>
    <row r="83" spans="1:22" x14ac:dyDescent="0.2">
      <c r="A83" s="1">
        <v>82</v>
      </c>
      <c r="B83" s="1" t="s">
        <v>352</v>
      </c>
      <c r="C83" s="1" t="s">
        <v>353</v>
      </c>
      <c r="D83" s="1">
        <v>104400</v>
      </c>
      <c r="E83" s="1">
        <v>105398</v>
      </c>
      <c r="F83" s="2" t="s">
        <v>17</v>
      </c>
      <c r="G83" s="1" t="s">
        <v>354</v>
      </c>
      <c r="H83" s="1" t="s">
        <v>29</v>
      </c>
      <c r="I83" s="1">
        <v>104400</v>
      </c>
      <c r="J83" s="1">
        <v>105398</v>
      </c>
      <c r="K83" s="2" t="s">
        <v>17</v>
      </c>
      <c r="P83" s="1">
        <v>1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</row>
    <row r="84" spans="1:22" x14ac:dyDescent="0.2">
      <c r="A84" s="1">
        <v>83</v>
      </c>
      <c r="B84" s="1" t="s">
        <v>355</v>
      </c>
      <c r="C84" s="1" t="s">
        <v>356</v>
      </c>
      <c r="D84" s="1">
        <v>105398</v>
      </c>
      <c r="E84" s="1">
        <v>106657</v>
      </c>
      <c r="F84" s="2" t="s">
        <v>17</v>
      </c>
      <c r="G84" s="1" t="s">
        <v>357</v>
      </c>
      <c r="H84" s="1" t="s">
        <v>358</v>
      </c>
      <c r="I84" s="1">
        <v>105398</v>
      </c>
      <c r="J84" s="1">
        <v>106657</v>
      </c>
      <c r="K84" s="2" t="s">
        <v>17</v>
      </c>
      <c r="M84" s="1" t="s">
        <v>359</v>
      </c>
      <c r="N84" s="1" t="s">
        <v>9318</v>
      </c>
      <c r="P84" s="1">
        <v>1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</row>
    <row r="85" spans="1:22" x14ac:dyDescent="0.2">
      <c r="A85" s="1">
        <v>84</v>
      </c>
      <c r="B85" s="1" t="s">
        <v>360</v>
      </c>
      <c r="C85" s="1" t="s">
        <v>361</v>
      </c>
      <c r="D85" s="1">
        <v>106686</v>
      </c>
      <c r="E85" s="1">
        <v>108113</v>
      </c>
      <c r="F85" s="2" t="s">
        <v>22</v>
      </c>
      <c r="G85" s="1" t="s">
        <v>362</v>
      </c>
      <c r="H85" s="1" t="s">
        <v>363</v>
      </c>
      <c r="I85" s="1">
        <v>106686</v>
      </c>
      <c r="J85" s="1">
        <v>108113</v>
      </c>
      <c r="K85" s="2" t="s">
        <v>22</v>
      </c>
      <c r="L85" s="1" t="s">
        <v>143</v>
      </c>
      <c r="M85" s="1" t="s">
        <v>364</v>
      </c>
      <c r="N85" s="1" t="s">
        <v>9319</v>
      </c>
      <c r="P85" s="1">
        <v>1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</row>
    <row r="86" spans="1:22" x14ac:dyDescent="0.2">
      <c r="A86" s="1">
        <v>85</v>
      </c>
      <c r="B86" s="1" t="s">
        <v>365</v>
      </c>
      <c r="C86" s="1" t="s">
        <v>366</v>
      </c>
      <c r="D86" s="1">
        <v>108110</v>
      </c>
      <c r="E86" s="1">
        <v>108805</v>
      </c>
      <c r="F86" s="2" t="s">
        <v>22</v>
      </c>
      <c r="G86" s="1" t="s">
        <v>367</v>
      </c>
      <c r="H86" s="1" t="s">
        <v>366</v>
      </c>
      <c r="I86" s="1">
        <v>108110</v>
      </c>
      <c r="J86" s="1">
        <v>108805</v>
      </c>
      <c r="K86" s="2" t="s">
        <v>22</v>
      </c>
      <c r="M86" s="1" t="s">
        <v>368</v>
      </c>
      <c r="N86" s="1" t="s">
        <v>9320</v>
      </c>
      <c r="P86" s="1">
        <v>1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</row>
    <row r="87" spans="1:22" x14ac:dyDescent="0.2">
      <c r="A87" s="1">
        <v>86</v>
      </c>
      <c r="B87" s="1" t="s">
        <v>369</v>
      </c>
      <c r="C87" s="1" t="s">
        <v>370</v>
      </c>
      <c r="D87" s="1">
        <v>108812</v>
      </c>
      <c r="E87" s="1">
        <v>109726</v>
      </c>
      <c r="F87" s="2" t="s">
        <v>22</v>
      </c>
      <c r="G87" s="1" t="s">
        <v>371</v>
      </c>
      <c r="H87" s="1" t="s">
        <v>29</v>
      </c>
      <c r="I87" s="1">
        <v>108812</v>
      </c>
      <c r="J87" s="1">
        <v>109726</v>
      </c>
      <c r="K87" s="2" t="s">
        <v>22</v>
      </c>
      <c r="P87" s="1">
        <v>1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</row>
    <row r="88" spans="1:22" x14ac:dyDescent="0.2">
      <c r="A88" s="1">
        <v>87</v>
      </c>
      <c r="B88" s="1" t="s">
        <v>372</v>
      </c>
      <c r="C88" s="1" t="s">
        <v>373</v>
      </c>
      <c r="D88" s="1">
        <v>109782</v>
      </c>
      <c r="E88" s="1">
        <v>110246</v>
      </c>
      <c r="F88" s="2" t="s">
        <v>22</v>
      </c>
      <c r="G88" s="1" t="s">
        <v>374</v>
      </c>
      <c r="H88" s="1" t="s">
        <v>375</v>
      </c>
      <c r="I88" s="1">
        <v>109782</v>
      </c>
      <c r="J88" s="1">
        <v>110246</v>
      </c>
      <c r="K88" s="2" t="s">
        <v>22</v>
      </c>
      <c r="L88" s="1" t="s">
        <v>376</v>
      </c>
      <c r="M88" s="1" t="s">
        <v>377</v>
      </c>
      <c r="N88" s="1" t="s">
        <v>9321</v>
      </c>
      <c r="P88" s="1">
        <v>1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</row>
    <row r="89" spans="1:22" x14ac:dyDescent="0.2">
      <c r="A89" s="1">
        <v>88</v>
      </c>
      <c r="B89" s="1" t="s">
        <v>378</v>
      </c>
      <c r="C89" s="1" t="s">
        <v>379</v>
      </c>
      <c r="D89" s="1">
        <v>110243</v>
      </c>
      <c r="E89" s="1">
        <v>110623</v>
      </c>
      <c r="F89" s="2" t="s">
        <v>22</v>
      </c>
      <c r="G89" s="1" t="s">
        <v>380</v>
      </c>
      <c r="H89" s="1" t="s">
        <v>381</v>
      </c>
      <c r="I89" s="1">
        <v>110243</v>
      </c>
      <c r="J89" s="1">
        <v>110623</v>
      </c>
      <c r="K89" s="2" t="s">
        <v>22</v>
      </c>
      <c r="N89" s="1" t="s">
        <v>9322</v>
      </c>
      <c r="P89" s="1">
        <v>1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</row>
    <row r="90" spans="1:22" x14ac:dyDescent="0.2">
      <c r="A90" s="1">
        <v>89</v>
      </c>
      <c r="B90" s="1" t="s">
        <v>382</v>
      </c>
      <c r="C90" s="1" t="s">
        <v>383</v>
      </c>
      <c r="D90" s="1">
        <v>110762</v>
      </c>
      <c r="E90" s="1">
        <v>111766</v>
      </c>
      <c r="F90" s="2" t="s">
        <v>17</v>
      </c>
      <c r="G90" s="1" t="s">
        <v>384</v>
      </c>
      <c r="H90" s="1" t="s">
        <v>383</v>
      </c>
      <c r="I90" s="1">
        <v>110762</v>
      </c>
      <c r="J90" s="1">
        <v>111766</v>
      </c>
      <c r="K90" s="2" t="s">
        <v>17</v>
      </c>
      <c r="L90" s="1" t="s">
        <v>385</v>
      </c>
      <c r="M90" s="1" t="s">
        <v>386</v>
      </c>
      <c r="N90" s="1" t="s">
        <v>9323</v>
      </c>
      <c r="P90" s="1">
        <v>1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</row>
    <row r="91" spans="1:22" x14ac:dyDescent="0.2">
      <c r="A91" s="1">
        <v>90</v>
      </c>
      <c r="B91" s="1" t="s">
        <v>387</v>
      </c>
      <c r="C91" s="1" t="s">
        <v>388</v>
      </c>
      <c r="D91" s="1">
        <v>111770</v>
      </c>
      <c r="E91" s="1">
        <v>112369</v>
      </c>
      <c r="F91" s="2" t="s">
        <v>17</v>
      </c>
      <c r="G91" s="1" t="s">
        <v>389</v>
      </c>
      <c r="H91" s="1" t="s">
        <v>390</v>
      </c>
      <c r="I91" s="1">
        <v>111770</v>
      </c>
      <c r="J91" s="1">
        <v>112369</v>
      </c>
      <c r="K91" s="2" t="s">
        <v>17</v>
      </c>
      <c r="L91" s="1" t="s">
        <v>391</v>
      </c>
      <c r="M91" s="1" t="s">
        <v>392</v>
      </c>
      <c r="N91" s="1" t="s">
        <v>9324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</row>
    <row r="92" spans="1:22" x14ac:dyDescent="0.2">
      <c r="A92" s="1">
        <v>91</v>
      </c>
      <c r="B92" s="1" t="s">
        <v>393</v>
      </c>
      <c r="C92" s="1" t="s">
        <v>394</v>
      </c>
      <c r="D92" s="1">
        <v>112653</v>
      </c>
      <c r="E92" s="1">
        <v>113441</v>
      </c>
      <c r="F92" s="2" t="s">
        <v>17</v>
      </c>
      <c r="G92" s="1" t="s">
        <v>395</v>
      </c>
      <c r="H92" s="1" t="s">
        <v>394</v>
      </c>
      <c r="I92" s="1">
        <v>112653</v>
      </c>
      <c r="J92" s="1">
        <v>113441</v>
      </c>
      <c r="K92" s="2" t="s">
        <v>17</v>
      </c>
      <c r="L92" s="1" t="s">
        <v>396</v>
      </c>
      <c r="N92" s="1" t="s">
        <v>9325</v>
      </c>
      <c r="P92" s="1">
        <v>0</v>
      </c>
      <c r="Q92" s="1">
        <v>1</v>
      </c>
      <c r="R92" s="1">
        <v>0</v>
      </c>
      <c r="S92" s="1">
        <v>1</v>
      </c>
      <c r="T92" s="1">
        <v>0</v>
      </c>
      <c r="U92" s="1">
        <v>0</v>
      </c>
      <c r="V92" s="1">
        <v>0</v>
      </c>
    </row>
    <row r="93" spans="1:22" x14ac:dyDescent="0.2">
      <c r="A93" s="1">
        <v>92</v>
      </c>
      <c r="B93" s="1" t="s">
        <v>397</v>
      </c>
      <c r="C93" s="1" t="s">
        <v>398</v>
      </c>
      <c r="D93" s="1">
        <v>113408</v>
      </c>
      <c r="E93" s="1">
        <v>114763</v>
      </c>
      <c r="F93" s="2" t="s">
        <v>17</v>
      </c>
      <c r="G93" s="1" t="s">
        <v>399</v>
      </c>
      <c r="H93" s="1" t="s">
        <v>74</v>
      </c>
      <c r="I93" s="1">
        <v>113408</v>
      </c>
      <c r="J93" s="1">
        <v>114763</v>
      </c>
      <c r="K93" s="2" t="s">
        <v>17</v>
      </c>
      <c r="N93" s="1" t="s">
        <v>9273</v>
      </c>
      <c r="P93" s="1">
        <v>0</v>
      </c>
      <c r="Q93" s="1">
        <v>1</v>
      </c>
      <c r="R93" s="1">
        <v>0</v>
      </c>
      <c r="S93" s="1">
        <v>1</v>
      </c>
      <c r="T93" s="1">
        <v>0</v>
      </c>
      <c r="U93" s="1">
        <v>0</v>
      </c>
      <c r="V93" s="1">
        <v>0</v>
      </c>
    </row>
    <row r="94" spans="1:22" x14ac:dyDescent="0.2">
      <c r="A94" s="1">
        <v>93</v>
      </c>
      <c r="B94" s="1" t="s">
        <v>400</v>
      </c>
      <c r="C94" s="1" t="s">
        <v>51</v>
      </c>
      <c r="D94" s="1">
        <v>114687</v>
      </c>
      <c r="E94" s="1">
        <v>114941</v>
      </c>
      <c r="F94" s="2" t="s">
        <v>22</v>
      </c>
      <c r="G94" s="1" t="s">
        <v>401</v>
      </c>
      <c r="H94" s="1" t="s">
        <v>29</v>
      </c>
      <c r="I94" s="1">
        <v>114687</v>
      </c>
      <c r="J94" s="1">
        <v>114941</v>
      </c>
      <c r="K94" s="2" t="s">
        <v>22</v>
      </c>
      <c r="P94" s="1">
        <v>0</v>
      </c>
      <c r="Q94" s="1">
        <v>1</v>
      </c>
      <c r="R94" s="1">
        <v>0</v>
      </c>
      <c r="S94" s="1">
        <v>1</v>
      </c>
      <c r="T94" s="1">
        <v>0</v>
      </c>
      <c r="U94" s="1">
        <v>0</v>
      </c>
      <c r="V94" s="1">
        <v>0</v>
      </c>
    </row>
    <row r="95" spans="1:22" x14ac:dyDescent="0.2">
      <c r="A95" s="1">
        <v>94</v>
      </c>
      <c r="B95" s="1" t="s">
        <v>402</v>
      </c>
      <c r="C95" s="1" t="s">
        <v>403</v>
      </c>
      <c r="D95" s="1">
        <v>114988</v>
      </c>
      <c r="E95" s="1">
        <v>116082</v>
      </c>
      <c r="F95" s="2" t="s">
        <v>22</v>
      </c>
      <c r="G95" s="1" t="s">
        <v>404</v>
      </c>
      <c r="H95" s="1" t="s">
        <v>405</v>
      </c>
      <c r="I95" s="1">
        <v>114988</v>
      </c>
      <c r="J95" s="1">
        <v>116082</v>
      </c>
      <c r="K95" s="2" t="s">
        <v>22</v>
      </c>
      <c r="N95" s="1" t="s">
        <v>9326</v>
      </c>
      <c r="P95" s="1">
        <v>0</v>
      </c>
      <c r="Q95" s="1">
        <v>1</v>
      </c>
      <c r="R95" s="1">
        <v>0</v>
      </c>
      <c r="S95" s="1">
        <v>1</v>
      </c>
      <c r="T95" s="1">
        <v>0</v>
      </c>
      <c r="U95" s="1">
        <v>0</v>
      </c>
      <c r="V95" s="1">
        <v>0</v>
      </c>
    </row>
    <row r="96" spans="1:22" x14ac:dyDescent="0.2">
      <c r="A96" s="1">
        <v>95</v>
      </c>
      <c r="B96" s="1" t="s">
        <v>406</v>
      </c>
      <c r="C96" s="1" t="s">
        <v>51</v>
      </c>
      <c r="D96" s="1">
        <v>116145</v>
      </c>
      <c r="E96" s="1">
        <v>116708</v>
      </c>
      <c r="F96" s="2" t="s">
        <v>22</v>
      </c>
      <c r="G96" s="1" t="s">
        <v>407</v>
      </c>
      <c r="H96" s="1" t="s">
        <v>29</v>
      </c>
      <c r="I96" s="1">
        <v>116145</v>
      </c>
      <c r="J96" s="1">
        <v>116708</v>
      </c>
      <c r="K96" s="2" t="s">
        <v>22</v>
      </c>
      <c r="P96" s="1">
        <v>0</v>
      </c>
      <c r="Q96" s="1">
        <v>1</v>
      </c>
      <c r="R96" s="1">
        <v>0</v>
      </c>
      <c r="S96" s="1">
        <v>1</v>
      </c>
      <c r="T96" s="1">
        <v>0</v>
      </c>
      <c r="U96" s="1">
        <v>0</v>
      </c>
      <c r="V96" s="1">
        <v>0</v>
      </c>
    </row>
    <row r="97" spans="1:22" x14ac:dyDescent="0.2">
      <c r="A97" s="1">
        <v>96</v>
      </c>
      <c r="B97" s="1" t="s">
        <v>408</v>
      </c>
      <c r="C97" s="1" t="s">
        <v>51</v>
      </c>
      <c r="D97" s="1">
        <v>116705</v>
      </c>
      <c r="E97" s="1">
        <v>116863</v>
      </c>
      <c r="F97" s="2" t="s">
        <v>22</v>
      </c>
      <c r="G97" s="1" t="s">
        <v>409</v>
      </c>
      <c r="H97" s="1" t="s">
        <v>29</v>
      </c>
      <c r="I97" s="1">
        <v>116705</v>
      </c>
      <c r="J97" s="1">
        <v>116863</v>
      </c>
      <c r="K97" s="2" t="s">
        <v>22</v>
      </c>
      <c r="P97" s="1">
        <v>0</v>
      </c>
      <c r="Q97" s="1">
        <v>1</v>
      </c>
      <c r="R97" s="1">
        <v>0</v>
      </c>
      <c r="S97" s="1">
        <v>1</v>
      </c>
      <c r="T97" s="1">
        <v>0</v>
      </c>
      <c r="U97" s="1">
        <v>0</v>
      </c>
      <c r="V97" s="1">
        <v>0</v>
      </c>
    </row>
    <row r="98" spans="1:22" x14ac:dyDescent="0.2">
      <c r="A98" s="1">
        <v>97</v>
      </c>
      <c r="B98" s="1" t="s">
        <v>410</v>
      </c>
      <c r="C98" s="1" t="s">
        <v>51</v>
      </c>
      <c r="D98" s="1">
        <v>116946</v>
      </c>
      <c r="E98" s="1">
        <v>118001</v>
      </c>
      <c r="F98" s="2" t="s">
        <v>17</v>
      </c>
      <c r="G98" s="1" t="s">
        <v>411</v>
      </c>
      <c r="H98" s="1" t="s">
        <v>29</v>
      </c>
      <c r="I98" s="1">
        <v>116946</v>
      </c>
      <c r="J98" s="1">
        <v>118001</v>
      </c>
      <c r="K98" s="2" t="s">
        <v>17</v>
      </c>
      <c r="P98" s="1">
        <v>0</v>
      </c>
      <c r="Q98" s="1">
        <v>1</v>
      </c>
      <c r="R98" s="1">
        <v>0</v>
      </c>
      <c r="S98" s="1">
        <v>1</v>
      </c>
      <c r="T98" s="1">
        <v>0</v>
      </c>
      <c r="U98" s="1">
        <v>0</v>
      </c>
      <c r="V98" s="1">
        <v>0</v>
      </c>
    </row>
    <row r="99" spans="1:22" x14ac:dyDescent="0.2">
      <c r="A99" s="1">
        <v>98</v>
      </c>
      <c r="B99" s="1" t="s">
        <v>412</v>
      </c>
      <c r="C99" s="1" t="s">
        <v>51</v>
      </c>
      <c r="D99" s="1">
        <v>118019</v>
      </c>
      <c r="E99" s="1">
        <v>118312</v>
      </c>
      <c r="F99" s="2" t="s">
        <v>22</v>
      </c>
      <c r="G99" s="1" t="s">
        <v>413</v>
      </c>
      <c r="H99" s="1" t="s">
        <v>29</v>
      </c>
      <c r="I99" s="1">
        <v>118019</v>
      </c>
      <c r="J99" s="1">
        <v>118312</v>
      </c>
      <c r="K99" s="2" t="s">
        <v>22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</row>
    <row r="100" spans="1:22" x14ac:dyDescent="0.2">
      <c r="A100" s="1">
        <v>99</v>
      </c>
      <c r="B100" s="1" t="s">
        <v>414</v>
      </c>
      <c r="C100" s="1" t="s">
        <v>51</v>
      </c>
      <c r="D100" s="1">
        <v>118269</v>
      </c>
      <c r="E100" s="1">
        <v>118691</v>
      </c>
      <c r="F100" s="2" t="s">
        <v>22</v>
      </c>
      <c r="G100" s="1" t="s">
        <v>415</v>
      </c>
      <c r="H100" s="1" t="s">
        <v>29</v>
      </c>
      <c r="I100" s="1">
        <v>118269</v>
      </c>
      <c r="J100" s="1">
        <v>118691</v>
      </c>
      <c r="K100" s="2" t="s">
        <v>22</v>
      </c>
      <c r="N100" s="1" t="s">
        <v>9327</v>
      </c>
      <c r="O100" s="1" t="s">
        <v>10785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</row>
    <row r="101" spans="1:22" x14ac:dyDescent="0.2">
      <c r="A101" s="1">
        <v>100</v>
      </c>
      <c r="B101" s="1" t="s">
        <v>416</v>
      </c>
      <c r="C101" s="1" t="s">
        <v>417</v>
      </c>
      <c r="D101" s="1">
        <v>118805</v>
      </c>
      <c r="E101" s="1">
        <v>119569</v>
      </c>
      <c r="F101" s="2" t="s">
        <v>22</v>
      </c>
      <c r="G101" s="1" t="s">
        <v>418</v>
      </c>
      <c r="H101" s="1" t="s">
        <v>419</v>
      </c>
      <c r="I101" s="1">
        <v>118805</v>
      </c>
      <c r="J101" s="1">
        <v>119569</v>
      </c>
      <c r="K101" s="2" t="s">
        <v>22</v>
      </c>
      <c r="M101" s="1" t="s">
        <v>420</v>
      </c>
      <c r="N101" s="1" t="s">
        <v>9328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</row>
    <row r="102" spans="1:22" x14ac:dyDescent="0.2">
      <c r="A102" s="1">
        <v>101</v>
      </c>
      <c r="B102" s="1" t="s">
        <v>421</v>
      </c>
      <c r="C102" s="1" t="s">
        <v>422</v>
      </c>
      <c r="D102" s="1">
        <v>119704</v>
      </c>
      <c r="E102" s="1">
        <v>120573</v>
      </c>
      <c r="F102" s="2" t="s">
        <v>22</v>
      </c>
      <c r="G102" s="1" t="s">
        <v>423</v>
      </c>
      <c r="H102" s="1" t="s">
        <v>29</v>
      </c>
      <c r="I102" s="1">
        <v>119704</v>
      </c>
      <c r="J102" s="1">
        <v>120573</v>
      </c>
      <c r="K102" s="2" t="s">
        <v>22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</row>
    <row r="103" spans="1:22" x14ac:dyDescent="0.2">
      <c r="A103" s="1">
        <v>102</v>
      </c>
      <c r="B103" s="1" t="s">
        <v>424</v>
      </c>
      <c r="C103" s="1" t="s">
        <v>425</v>
      </c>
      <c r="D103" s="1">
        <v>120578</v>
      </c>
      <c r="E103" s="1">
        <v>122992</v>
      </c>
      <c r="F103" s="2" t="s">
        <v>22</v>
      </c>
      <c r="G103" s="1" t="s">
        <v>426</v>
      </c>
      <c r="H103" s="1" t="s">
        <v>427</v>
      </c>
      <c r="I103" s="1">
        <v>120578</v>
      </c>
      <c r="J103" s="1">
        <v>122992</v>
      </c>
      <c r="K103" s="2" t="s">
        <v>22</v>
      </c>
      <c r="L103" s="1" t="s">
        <v>428</v>
      </c>
      <c r="M103" s="1" t="s">
        <v>429</v>
      </c>
      <c r="N103" s="1" t="s">
        <v>9329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</row>
    <row r="104" spans="1:22" x14ac:dyDescent="0.2">
      <c r="A104" s="1">
        <v>103</v>
      </c>
      <c r="B104" s="1" t="s">
        <v>430</v>
      </c>
      <c r="C104" s="1" t="s">
        <v>51</v>
      </c>
      <c r="D104" s="1">
        <v>123722</v>
      </c>
      <c r="E104" s="1">
        <v>123919</v>
      </c>
      <c r="F104" s="2" t="s">
        <v>22</v>
      </c>
      <c r="G104" s="1" t="s">
        <v>431</v>
      </c>
      <c r="H104" s="1" t="s">
        <v>29</v>
      </c>
      <c r="I104" s="1">
        <v>123722</v>
      </c>
      <c r="J104" s="1">
        <v>123919</v>
      </c>
      <c r="K104" s="2" t="s">
        <v>22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</v>
      </c>
    </row>
    <row r="105" spans="1:22" x14ac:dyDescent="0.2">
      <c r="A105" s="1">
        <v>104</v>
      </c>
      <c r="B105" s="1" t="s">
        <v>432</v>
      </c>
      <c r="C105" s="1" t="s">
        <v>51</v>
      </c>
      <c r="D105" s="1">
        <v>123968</v>
      </c>
      <c r="E105" s="1">
        <v>124312</v>
      </c>
      <c r="F105" s="2" t="s">
        <v>17</v>
      </c>
      <c r="G105" s="1" t="s">
        <v>433</v>
      </c>
      <c r="H105" s="1" t="s">
        <v>74</v>
      </c>
      <c r="I105" s="1">
        <v>123968</v>
      </c>
      <c r="J105" s="1">
        <v>124312</v>
      </c>
      <c r="K105" s="2" t="s">
        <v>17</v>
      </c>
      <c r="N105" s="1" t="s">
        <v>9312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</v>
      </c>
    </row>
    <row r="106" spans="1:22" x14ac:dyDescent="0.2">
      <c r="A106" s="1">
        <v>105</v>
      </c>
      <c r="B106" s="1" t="s">
        <v>434</v>
      </c>
      <c r="C106" s="1" t="s">
        <v>435</v>
      </c>
      <c r="D106" s="1">
        <v>124309</v>
      </c>
      <c r="E106" s="1">
        <v>125217</v>
      </c>
      <c r="F106" s="2" t="s">
        <v>17</v>
      </c>
      <c r="G106" s="1" t="s">
        <v>436</v>
      </c>
      <c r="H106" s="1" t="s">
        <v>323</v>
      </c>
      <c r="I106" s="1">
        <v>124309</v>
      </c>
      <c r="J106" s="1">
        <v>125217</v>
      </c>
      <c r="K106" s="2" t="s">
        <v>17</v>
      </c>
      <c r="N106" s="1" t="s">
        <v>9313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</v>
      </c>
    </row>
    <row r="107" spans="1:22" x14ac:dyDescent="0.2">
      <c r="A107" s="1">
        <v>106</v>
      </c>
      <c r="B107" s="1" t="s">
        <v>437</v>
      </c>
      <c r="C107" s="1" t="s">
        <v>51</v>
      </c>
      <c r="D107" s="1">
        <v>125502</v>
      </c>
      <c r="E107" s="1">
        <v>125864</v>
      </c>
      <c r="F107" s="2" t="s">
        <v>22</v>
      </c>
      <c r="G107" s="1" t="s">
        <v>438</v>
      </c>
      <c r="H107" s="1" t="s">
        <v>29</v>
      </c>
      <c r="I107" s="1">
        <v>125502</v>
      </c>
      <c r="J107" s="1">
        <v>125864</v>
      </c>
      <c r="K107" s="2" t="s">
        <v>22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</v>
      </c>
    </row>
    <row r="108" spans="1:22" x14ac:dyDescent="0.2">
      <c r="A108" s="1">
        <v>107</v>
      </c>
      <c r="B108" s="1" t="s">
        <v>439</v>
      </c>
      <c r="C108" s="1" t="s">
        <v>440</v>
      </c>
      <c r="D108" s="1">
        <v>125899</v>
      </c>
      <c r="E108" s="1">
        <v>126786</v>
      </c>
      <c r="F108" s="2" t="s">
        <v>22</v>
      </c>
      <c r="G108" s="1" t="s">
        <v>441</v>
      </c>
      <c r="H108" s="1" t="s">
        <v>323</v>
      </c>
      <c r="I108" s="1">
        <v>125899</v>
      </c>
      <c r="J108" s="1">
        <v>126786</v>
      </c>
      <c r="K108" s="2" t="s">
        <v>22</v>
      </c>
      <c r="N108" s="1" t="s">
        <v>9313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</v>
      </c>
    </row>
    <row r="109" spans="1:22" x14ac:dyDescent="0.2">
      <c r="A109" s="1">
        <v>108</v>
      </c>
      <c r="B109" s="1" t="s">
        <v>442</v>
      </c>
      <c r="C109" s="1" t="s">
        <v>443</v>
      </c>
      <c r="D109" s="1">
        <v>126819</v>
      </c>
      <c r="E109" s="1">
        <v>127163</v>
      </c>
      <c r="F109" s="2" t="s">
        <v>22</v>
      </c>
      <c r="G109" s="1" t="s">
        <v>444</v>
      </c>
      <c r="H109" s="1" t="s">
        <v>74</v>
      </c>
      <c r="I109" s="1">
        <v>126819</v>
      </c>
      <c r="J109" s="1">
        <v>127163</v>
      </c>
      <c r="K109" s="2" t="s">
        <v>22</v>
      </c>
      <c r="N109" s="1" t="s">
        <v>9312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</v>
      </c>
    </row>
    <row r="110" spans="1:22" x14ac:dyDescent="0.2">
      <c r="A110" s="1">
        <v>109</v>
      </c>
      <c r="B110" s="1" t="s">
        <v>445</v>
      </c>
      <c r="C110" s="1" t="s">
        <v>435</v>
      </c>
      <c r="D110" s="1">
        <v>127202</v>
      </c>
      <c r="E110" s="1">
        <v>128110</v>
      </c>
      <c r="F110" s="2" t="s">
        <v>22</v>
      </c>
      <c r="G110" s="1" t="s">
        <v>446</v>
      </c>
      <c r="H110" s="1" t="s">
        <v>323</v>
      </c>
      <c r="I110" s="1">
        <v>127202</v>
      </c>
      <c r="J110" s="1">
        <v>128110</v>
      </c>
      <c r="K110" s="2" t="s">
        <v>22</v>
      </c>
      <c r="N110" s="1" t="s">
        <v>9313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</v>
      </c>
    </row>
    <row r="111" spans="1:22" x14ac:dyDescent="0.2">
      <c r="A111" s="1">
        <v>110</v>
      </c>
      <c r="B111" s="1" t="s">
        <v>447</v>
      </c>
      <c r="C111" s="1" t="s">
        <v>51</v>
      </c>
      <c r="D111" s="1">
        <v>128107</v>
      </c>
      <c r="E111" s="1">
        <v>128490</v>
      </c>
      <c r="F111" s="2" t="s">
        <v>22</v>
      </c>
      <c r="G111" s="1" t="s">
        <v>448</v>
      </c>
      <c r="H111" s="1" t="s">
        <v>74</v>
      </c>
      <c r="I111" s="1">
        <v>128107</v>
      </c>
      <c r="J111" s="1">
        <v>128490</v>
      </c>
      <c r="K111" s="2" t="s">
        <v>22</v>
      </c>
      <c r="N111" s="1" t="s">
        <v>9312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</v>
      </c>
    </row>
    <row r="112" spans="1:22" x14ac:dyDescent="0.2">
      <c r="A112" s="1">
        <v>111</v>
      </c>
      <c r="B112" s="1" t="s">
        <v>449</v>
      </c>
      <c r="C112" s="1" t="s">
        <v>51</v>
      </c>
      <c r="D112" s="1">
        <v>128796</v>
      </c>
      <c r="E112" s="1">
        <v>129602</v>
      </c>
      <c r="F112" s="2" t="s">
        <v>22</v>
      </c>
      <c r="G112" s="1" t="s">
        <v>450</v>
      </c>
      <c r="H112" s="1" t="s">
        <v>29</v>
      </c>
      <c r="I112" s="1">
        <v>128796</v>
      </c>
      <c r="J112" s="1">
        <v>129602</v>
      </c>
      <c r="K112" s="2" t="s">
        <v>22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1</v>
      </c>
    </row>
    <row r="113" spans="1:24" x14ac:dyDescent="0.2">
      <c r="A113" s="1">
        <v>112</v>
      </c>
      <c r="B113" s="1" t="s">
        <v>451</v>
      </c>
      <c r="C113" s="1" t="s">
        <v>452</v>
      </c>
      <c r="D113" s="1">
        <v>129780</v>
      </c>
      <c r="E113" s="1">
        <v>131315</v>
      </c>
      <c r="F113" s="2" t="s">
        <v>22</v>
      </c>
      <c r="G113" s="1" t="s">
        <v>453</v>
      </c>
      <c r="H113" s="1" t="s">
        <v>454</v>
      </c>
      <c r="I113" s="1">
        <v>129780</v>
      </c>
      <c r="J113" s="1">
        <v>131315</v>
      </c>
      <c r="K113" s="2" t="s">
        <v>22</v>
      </c>
      <c r="L113" s="1" t="s">
        <v>455</v>
      </c>
      <c r="M113" s="1" t="s">
        <v>456</v>
      </c>
      <c r="N113" s="1" t="s">
        <v>9330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</v>
      </c>
    </row>
    <row r="114" spans="1:24" x14ac:dyDescent="0.2">
      <c r="A114" s="1">
        <v>113</v>
      </c>
      <c r="B114" s="1" t="s">
        <v>457</v>
      </c>
      <c r="C114" s="1" t="s">
        <v>458</v>
      </c>
      <c r="D114" s="1">
        <v>131574</v>
      </c>
      <c r="E114" s="1">
        <v>132437</v>
      </c>
      <c r="F114" s="2" t="s">
        <v>22</v>
      </c>
      <c r="G114" s="1" t="s">
        <v>459</v>
      </c>
      <c r="H114" s="1" t="s">
        <v>460</v>
      </c>
      <c r="I114" s="1">
        <v>131574</v>
      </c>
      <c r="J114" s="1">
        <v>132437</v>
      </c>
      <c r="K114" s="2" t="s">
        <v>22</v>
      </c>
      <c r="M114" s="1" t="s">
        <v>461</v>
      </c>
      <c r="N114" s="1" t="s">
        <v>9331</v>
      </c>
      <c r="P114" s="1">
        <v>1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</row>
    <row r="115" spans="1:24" x14ac:dyDescent="0.2">
      <c r="A115" s="1">
        <v>114</v>
      </c>
      <c r="B115" s="1" t="s">
        <v>462</v>
      </c>
      <c r="C115" s="1" t="s">
        <v>463</v>
      </c>
      <c r="D115" s="1">
        <v>132430</v>
      </c>
      <c r="E115" s="1">
        <v>133155</v>
      </c>
      <c r="F115" s="2" t="s">
        <v>22</v>
      </c>
      <c r="G115" s="1" t="s">
        <v>464</v>
      </c>
      <c r="H115" s="1" t="s">
        <v>463</v>
      </c>
      <c r="I115" s="1">
        <v>132430</v>
      </c>
      <c r="J115" s="1">
        <v>133155</v>
      </c>
      <c r="K115" s="2" t="s">
        <v>22</v>
      </c>
      <c r="L115" s="1" t="s">
        <v>465</v>
      </c>
      <c r="M115" s="1" t="s">
        <v>466</v>
      </c>
      <c r="N115" s="1" t="s">
        <v>9332</v>
      </c>
      <c r="P115" s="1">
        <v>1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</v>
      </c>
    </row>
    <row r="116" spans="1:24" x14ac:dyDescent="0.2">
      <c r="A116" s="1">
        <v>115</v>
      </c>
      <c r="B116" s="1" t="s">
        <v>467</v>
      </c>
      <c r="C116" s="1" t="s">
        <v>51</v>
      </c>
      <c r="D116" s="1">
        <v>133702</v>
      </c>
      <c r="E116" s="1">
        <v>135888</v>
      </c>
      <c r="F116" s="2" t="s">
        <v>22</v>
      </c>
      <c r="G116" s="1" t="s">
        <v>468</v>
      </c>
      <c r="H116" s="1" t="s">
        <v>469</v>
      </c>
      <c r="I116" s="1">
        <v>133702</v>
      </c>
      <c r="J116" s="1">
        <v>135888</v>
      </c>
      <c r="K116" s="2" t="s">
        <v>22</v>
      </c>
      <c r="L116" s="1" t="s">
        <v>470</v>
      </c>
      <c r="M116" s="1" t="s">
        <v>471</v>
      </c>
      <c r="N116" s="1" t="s">
        <v>9333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</row>
    <row r="117" spans="1:24" x14ac:dyDescent="0.2">
      <c r="A117" s="1">
        <v>116</v>
      </c>
      <c r="B117" s="1" t="s">
        <v>472</v>
      </c>
      <c r="C117" s="1" t="s">
        <v>473</v>
      </c>
      <c r="D117" s="1">
        <v>136203</v>
      </c>
      <c r="E117" s="1">
        <v>136811</v>
      </c>
      <c r="F117" s="2" t="s">
        <v>22</v>
      </c>
      <c r="G117" s="1" t="s">
        <v>474</v>
      </c>
      <c r="H117" s="1" t="s">
        <v>475</v>
      </c>
      <c r="I117" s="1">
        <v>136203</v>
      </c>
      <c r="J117" s="1">
        <v>136811</v>
      </c>
      <c r="K117" s="2" t="s">
        <v>22</v>
      </c>
      <c r="L117" s="1" t="s">
        <v>154</v>
      </c>
      <c r="M117" s="1" t="s">
        <v>476</v>
      </c>
      <c r="N117" s="1" t="s">
        <v>9334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</row>
    <row r="118" spans="1:24" x14ac:dyDescent="0.2">
      <c r="A118" s="1">
        <v>117</v>
      </c>
      <c r="B118" s="1" t="s">
        <v>477</v>
      </c>
      <c r="C118" s="1" t="s">
        <v>478</v>
      </c>
      <c r="D118" s="1">
        <v>137023</v>
      </c>
      <c r="E118" s="1">
        <v>138327</v>
      </c>
      <c r="F118" s="2" t="s">
        <v>22</v>
      </c>
      <c r="G118" s="1" t="s">
        <v>479</v>
      </c>
      <c r="H118" s="1" t="s">
        <v>480</v>
      </c>
      <c r="I118" s="1">
        <v>137023</v>
      </c>
      <c r="J118" s="1">
        <v>138327</v>
      </c>
      <c r="K118" s="2" t="s">
        <v>22</v>
      </c>
      <c r="L118" s="1" t="s">
        <v>481</v>
      </c>
      <c r="M118" s="1" t="s">
        <v>482</v>
      </c>
      <c r="N118" s="1" t="s">
        <v>9335</v>
      </c>
      <c r="P118" s="1">
        <v>1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</row>
    <row r="119" spans="1:24" x14ac:dyDescent="0.2">
      <c r="A119" s="1">
        <v>118</v>
      </c>
      <c r="B119" s="1" t="s">
        <v>483</v>
      </c>
      <c r="C119" s="1" t="s">
        <v>484</v>
      </c>
      <c r="D119" s="1">
        <v>138786</v>
      </c>
      <c r="E119" s="1">
        <v>139589</v>
      </c>
      <c r="F119" s="2" t="s">
        <v>17</v>
      </c>
      <c r="G119" s="1" t="s">
        <v>485</v>
      </c>
      <c r="H119" s="1" t="s">
        <v>486</v>
      </c>
      <c r="I119" s="1">
        <v>138786</v>
      </c>
      <c r="J119" s="1">
        <v>139589</v>
      </c>
      <c r="K119" s="2" t="s">
        <v>17</v>
      </c>
      <c r="N119" s="1" t="s">
        <v>9336</v>
      </c>
      <c r="P119" s="1">
        <v>1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</row>
    <row r="120" spans="1:24" x14ac:dyDescent="0.2">
      <c r="A120" s="1">
        <v>119</v>
      </c>
      <c r="B120" s="1" t="s">
        <v>487</v>
      </c>
      <c r="C120" s="1" t="s">
        <v>51</v>
      </c>
      <c r="D120" s="1">
        <v>139700</v>
      </c>
      <c r="E120" s="1">
        <v>140569</v>
      </c>
      <c r="F120" s="2" t="s">
        <v>22</v>
      </c>
      <c r="G120" s="1" t="s">
        <v>488</v>
      </c>
      <c r="H120" s="1" t="s">
        <v>29</v>
      </c>
      <c r="I120" s="1">
        <v>139700</v>
      </c>
      <c r="J120" s="1">
        <v>140569</v>
      </c>
      <c r="K120" s="2" t="s">
        <v>22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</row>
    <row r="121" spans="1:24" x14ac:dyDescent="0.2">
      <c r="A121" s="1">
        <v>120</v>
      </c>
      <c r="B121" s="1" t="s">
        <v>489</v>
      </c>
      <c r="C121" s="1" t="s">
        <v>490</v>
      </c>
      <c r="D121" s="1">
        <v>140748</v>
      </c>
      <c r="E121" s="1">
        <v>142364</v>
      </c>
      <c r="F121" s="2" t="s">
        <v>22</v>
      </c>
      <c r="G121" s="1" t="s">
        <v>491</v>
      </c>
      <c r="H121" s="1" t="s">
        <v>492</v>
      </c>
      <c r="I121" s="1">
        <v>140748</v>
      </c>
      <c r="J121" s="1">
        <v>142364</v>
      </c>
      <c r="K121" s="2" t="s">
        <v>22</v>
      </c>
      <c r="N121" s="1" t="s">
        <v>9337</v>
      </c>
      <c r="P121" s="1">
        <v>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</row>
    <row r="122" spans="1:24" x14ac:dyDescent="0.2">
      <c r="A122" s="1">
        <v>121</v>
      </c>
      <c r="B122" s="1" t="s">
        <v>493</v>
      </c>
      <c r="C122" s="1" t="s">
        <v>494</v>
      </c>
      <c r="D122" s="1">
        <v>142374</v>
      </c>
      <c r="E122" s="1">
        <v>143522</v>
      </c>
      <c r="F122" s="2" t="s">
        <v>22</v>
      </c>
      <c r="G122" s="1" t="s">
        <v>495</v>
      </c>
      <c r="H122" s="1" t="s">
        <v>494</v>
      </c>
      <c r="I122" s="1">
        <v>142374</v>
      </c>
      <c r="J122" s="1">
        <v>143522</v>
      </c>
      <c r="K122" s="2" t="s">
        <v>22</v>
      </c>
      <c r="L122" s="1" t="s">
        <v>496</v>
      </c>
      <c r="M122" s="1" t="s">
        <v>497</v>
      </c>
      <c r="N122" s="1" t="s">
        <v>9338</v>
      </c>
      <c r="P122" s="1">
        <v>1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</row>
    <row r="123" spans="1:24" x14ac:dyDescent="0.2">
      <c r="A123" s="1">
        <v>122</v>
      </c>
      <c r="B123" s="1" t="s">
        <v>498</v>
      </c>
      <c r="C123" s="1" t="s">
        <v>51</v>
      </c>
      <c r="D123" s="1">
        <v>143695</v>
      </c>
      <c r="E123" s="1">
        <v>145248</v>
      </c>
      <c r="F123" s="2" t="s">
        <v>22</v>
      </c>
      <c r="G123" s="1" t="s">
        <v>499</v>
      </c>
      <c r="H123" s="1" t="s">
        <v>500</v>
      </c>
      <c r="I123" s="1">
        <v>143695</v>
      </c>
      <c r="J123" s="1">
        <v>145248</v>
      </c>
      <c r="K123" s="2" t="s">
        <v>22</v>
      </c>
      <c r="M123" s="1" t="s">
        <v>501</v>
      </c>
      <c r="N123" s="1" t="s">
        <v>9339</v>
      </c>
      <c r="P123" s="1">
        <v>1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</row>
    <row r="124" spans="1:24" x14ac:dyDescent="0.2">
      <c r="A124" s="1">
        <v>123</v>
      </c>
      <c r="B124" s="1" t="s">
        <v>502</v>
      </c>
      <c r="C124" s="1" t="s">
        <v>503</v>
      </c>
      <c r="D124" s="1">
        <v>145292</v>
      </c>
      <c r="E124" s="1">
        <v>145636</v>
      </c>
      <c r="F124" s="2" t="s">
        <v>22</v>
      </c>
      <c r="G124" s="1" t="s">
        <v>504</v>
      </c>
      <c r="H124" s="1" t="s">
        <v>505</v>
      </c>
      <c r="I124" s="1">
        <v>145292</v>
      </c>
      <c r="J124" s="1">
        <v>145636</v>
      </c>
      <c r="K124" s="2" t="s">
        <v>22</v>
      </c>
      <c r="N124" s="1" t="s">
        <v>9340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</row>
    <row r="125" spans="1:24" x14ac:dyDescent="0.2">
      <c r="A125" s="1">
        <v>124</v>
      </c>
      <c r="B125" s="1" t="s">
        <v>506</v>
      </c>
      <c r="C125" s="1" t="s">
        <v>507</v>
      </c>
      <c r="D125" s="1">
        <v>145639</v>
      </c>
      <c r="E125" s="1">
        <v>146286</v>
      </c>
      <c r="F125" s="2" t="s">
        <v>22</v>
      </c>
      <c r="G125" s="1" t="s">
        <v>508</v>
      </c>
      <c r="H125" s="1" t="s">
        <v>394</v>
      </c>
      <c r="I125" s="1">
        <v>145639</v>
      </c>
      <c r="J125" s="1">
        <v>146286</v>
      </c>
      <c r="K125" s="2" t="s">
        <v>22</v>
      </c>
      <c r="L125" s="1" t="s">
        <v>396</v>
      </c>
      <c r="N125" s="1" t="s">
        <v>9325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</row>
    <row r="126" spans="1:24" x14ac:dyDescent="0.2">
      <c r="A126" s="1">
        <v>125</v>
      </c>
      <c r="B126" s="1" t="s">
        <v>509</v>
      </c>
      <c r="C126" s="1" t="s">
        <v>72</v>
      </c>
      <c r="D126" s="1">
        <v>146410</v>
      </c>
      <c r="E126" s="1">
        <v>147717</v>
      </c>
      <c r="F126" s="2" t="s">
        <v>17</v>
      </c>
      <c r="G126" s="1" t="s">
        <v>510</v>
      </c>
      <c r="H126" s="1" t="s">
        <v>74</v>
      </c>
      <c r="I126" s="1">
        <v>146410</v>
      </c>
      <c r="J126" s="1">
        <v>147717</v>
      </c>
      <c r="K126" s="2" t="s">
        <v>17</v>
      </c>
      <c r="N126" s="1" t="s">
        <v>9273</v>
      </c>
      <c r="P126" s="1">
        <v>0</v>
      </c>
      <c r="Q126" s="1">
        <v>2</v>
      </c>
      <c r="R126" s="1">
        <v>1</v>
      </c>
      <c r="S126" s="1">
        <v>1</v>
      </c>
      <c r="T126" s="1">
        <v>0</v>
      </c>
      <c r="U126" s="1">
        <v>0</v>
      </c>
      <c r="V126" s="1">
        <v>0</v>
      </c>
    </row>
    <row r="127" spans="1:24" x14ac:dyDescent="0.2">
      <c r="A127" s="1">
        <v>126</v>
      </c>
      <c r="B127" s="1" t="s">
        <v>511</v>
      </c>
      <c r="C127" s="1" t="s">
        <v>51</v>
      </c>
      <c r="D127" s="1">
        <v>147977</v>
      </c>
      <c r="E127" s="1">
        <v>148312</v>
      </c>
      <c r="F127" s="2" t="s">
        <v>17</v>
      </c>
      <c r="G127" s="1" t="s">
        <v>512</v>
      </c>
      <c r="H127" s="1" t="s">
        <v>29</v>
      </c>
      <c r="I127" s="1">
        <v>147977</v>
      </c>
      <c r="J127" s="1">
        <v>148312</v>
      </c>
      <c r="K127" s="2" t="s">
        <v>17</v>
      </c>
      <c r="P127" s="1">
        <v>0</v>
      </c>
      <c r="Q127" s="1">
        <v>2</v>
      </c>
      <c r="R127" s="1">
        <v>1</v>
      </c>
      <c r="S127" s="1">
        <v>1</v>
      </c>
      <c r="T127" s="1">
        <v>0</v>
      </c>
      <c r="U127" s="1">
        <v>0</v>
      </c>
      <c r="V127" s="1">
        <v>0</v>
      </c>
    </row>
    <row r="128" spans="1:24" x14ac:dyDescent="0.2">
      <c r="A128" s="1">
        <v>127</v>
      </c>
      <c r="B128" s="1" t="s">
        <v>513</v>
      </c>
      <c r="C128" s="1" t="s">
        <v>514</v>
      </c>
      <c r="D128" s="1">
        <v>148331</v>
      </c>
      <c r="E128" s="1">
        <v>149269</v>
      </c>
      <c r="F128" s="2" t="s">
        <v>22</v>
      </c>
      <c r="G128" s="1" t="s">
        <v>515</v>
      </c>
      <c r="H128" s="1" t="s">
        <v>29</v>
      </c>
      <c r="I128" s="1">
        <v>148331</v>
      </c>
      <c r="J128" s="1">
        <v>149269</v>
      </c>
      <c r="K128" s="2" t="s">
        <v>22</v>
      </c>
      <c r="P128" s="1">
        <v>0</v>
      </c>
      <c r="Q128" s="1">
        <v>2</v>
      </c>
      <c r="R128" s="1">
        <v>1</v>
      </c>
      <c r="S128" s="1">
        <v>1</v>
      </c>
      <c r="T128" s="1">
        <v>0</v>
      </c>
      <c r="U128" s="1">
        <v>0</v>
      </c>
      <c r="V128" s="1">
        <v>0</v>
      </c>
      <c r="W128" t="s">
        <v>10834</v>
      </c>
      <c r="X128"/>
    </row>
    <row r="129" spans="1:24" x14ac:dyDescent="0.2">
      <c r="A129" s="1">
        <v>128</v>
      </c>
      <c r="B129" s="1" t="s">
        <v>516</v>
      </c>
      <c r="C129" s="1" t="s">
        <v>51</v>
      </c>
      <c r="D129" s="1">
        <v>149939</v>
      </c>
      <c r="E129" s="1">
        <v>150361</v>
      </c>
      <c r="F129" s="2" t="s">
        <v>17</v>
      </c>
      <c r="G129" s="1" t="s">
        <v>517</v>
      </c>
      <c r="H129" s="1" t="s">
        <v>74</v>
      </c>
      <c r="I129" s="1">
        <v>149939</v>
      </c>
      <c r="J129" s="1">
        <v>150361</v>
      </c>
      <c r="K129" s="2" t="s">
        <v>17</v>
      </c>
      <c r="N129" s="1" t="s">
        <v>9273</v>
      </c>
      <c r="P129" s="1">
        <v>0</v>
      </c>
      <c r="Q129" s="1">
        <v>2</v>
      </c>
      <c r="R129" s="1">
        <v>1</v>
      </c>
      <c r="S129" s="1">
        <v>1</v>
      </c>
      <c r="T129" s="1">
        <v>0</v>
      </c>
      <c r="U129" s="1">
        <v>0</v>
      </c>
      <c r="V129" s="1">
        <v>0</v>
      </c>
    </row>
    <row r="130" spans="1:24" x14ac:dyDescent="0.2">
      <c r="A130" s="1">
        <v>129</v>
      </c>
      <c r="B130" s="1" t="s">
        <v>518</v>
      </c>
      <c r="C130" s="1" t="s">
        <v>443</v>
      </c>
      <c r="D130" s="1">
        <v>150413</v>
      </c>
      <c r="E130" s="1">
        <v>150757</v>
      </c>
      <c r="F130" s="2" t="s">
        <v>17</v>
      </c>
      <c r="G130" s="1" t="s">
        <v>519</v>
      </c>
      <c r="H130" s="1" t="s">
        <v>74</v>
      </c>
      <c r="I130" s="1">
        <v>150413</v>
      </c>
      <c r="J130" s="1">
        <v>150757</v>
      </c>
      <c r="K130" s="2" t="s">
        <v>17</v>
      </c>
      <c r="N130" s="1" t="s">
        <v>9312</v>
      </c>
      <c r="P130" s="1">
        <v>0</v>
      </c>
      <c r="Q130" s="1">
        <v>2</v>
      </c>
      <c r="R130" s="1">
        <v>1</v>
      </c>
      <c r="S130" s="1">
        <v>1</v>
      </c>
      <c r="T130" s="1">
        <v>0</v>
      </c>
      <c r="U130" s="1">
        <v>0</v>
      </c>
      <c r="V130" s="1">
        <v>0</v>
      </c>
    </row>
    <row r="131" spans="1:24" x14ac:dyDescent="0.2">
      <c r="A131" s="1">
        <v>130</v>
      </c>
      <c r="B131" s="1" t="s">
        <v>520</v>
      </c>
      <c r="C131" s="1" t="s">
        <v>440</v>
      </c>
      <c r="D131" s="1">
        <v>150790</v>
      </c>
      <c r="E131" s="1">
        <v>151677</v>
      </c>
      <c r="F131" s="2" t="s">
        <v>17</v>
      </c>
      <c r="G131" s="1" t="s">
        <v>521</v>
      </c>
      <c r="H131" s="1" t="s">
        <v>323</v>
      </c>
      <c r="I131" s="1">
        <v>150790</v>
      </c>
      <c r="J131" s="1">
        <v>151677</v>
      </c>
      <c r="K131" s="2" t="s">
        <v>17</v>
      </c>
      <c r="N131" s="1" t="s">
        <v>9313</v>
      </c>
      <c r="P131" s="1">
        <v>0</v>
      </c>
      <c r="Q131" s="1">
        <v>2</v>
      </c>
      <c r="R131" s="1">
        <v>1</v>
      </c>
      <c r="S131" s="1">
        <v>1</v>
      </c>
      <c r="T131" s="1">
        <v>0</v>
      </c>
      <c r="U131" s="1">
        <v>0</v>
      </c>
      <c r="V131" s="1">
        <v>0</v>
      </c>
    </row>
    <row r="132" spans="1:24" x14ac:dyDescent="0.2">
      <c r="A132" s="1">
        <v>131</v>
      </c>
      <c r="B132" s="1" t="s">
        <v>522</v>
      </c>
      <c r="C132" s="1" t="s">
        <v>523</v>
      </c>
      <c r="D132" s="1">
        <v>151767</v>
      </c>
      <c r="E132" s="1">
        <v>152720</v>
      </c>
      <c r="F132" s="2" t="s">
        <v>17</v>
      </c>
      <c r="G132" s="1" t="s">
        <v>524</v>
      </c>
      <c r="H132" s="1" t="s">
        <v>525</v>
      </c>
      <c r="I132" s="1">
        <v>151767</v>
      </c>
      <c r="J132" s="1">
        <v>152720</v>
      </c>
      <c r="K132" s="2" t="s">
        <v>17</v>
      </c>
      <c r="L132" s="1" t="s">
        <v>526</v>
      </c>
      <c r="M132" s="1" t="s">
        <v>527</v>
      </c>
      <c r="N132" s="1" t="s">
        <v>9341</v>
      </c>
      <c r="P132" s="1">
        <v>0</v>
      </c>
      <c r="Q132" s="1">
        <v>2</v>
      </c>
      <c r="R132" s="1">
        <v>1</v>
      </c>
      <c r="S132" s="1">
        <v>1</v>
      </c>
      <c r="T132" s="1">
        <v>0</v>
      </c>
      <c r="U132" s="1">
        <v>0</v>
      </c>
      <c r="V132" s="1">
        <v>0</v>
      </c>
    </row>
    <row r="133" spans="1:24" x14ac:dyDescent="0.2">
      <c r="A133" s="1">
        <v>132</v>
      </c>
      <c r="B133" s="1" t="s">
        <v>528</v>
      </c>
      <c r="C133" s="1" t="s">
        <v>529</v>
      </c>
      <c r="D133" s="1">
        <v>152835</v>
      </c>
      <c r="E133" s="1">
        <v>154403</v>
      </c>
      <c r="F133" s="2" t="s">
        <v>22</v>
      </c>
      <c r="G133" s="1" t="s">
        <v>530</v>
      </c>
      <c r="H133" s="1" t="s">
        <v>531</v>
      </c>
      <c r="I133" s="1">
        <v>152835</v>
      </c>
      <c r="J133" s="1">
        <v>154403</v>
      </c>
      <c r="K133" s="2" t="s">
        <v>22</v>
      </c>
      <c r="L133" s="1" t="s">
        <v>57</v>
      </c>
      <c r="M133" s="1" t="s">
        <v>532</v>
      </c>
      <c r="N133" s="1" t="s">
        <v>9342</v>
      </c>
      <c r="P133" s="1">
        <v>0</v>
      </c>
      <c r="Q133" s="1">
        <v>1</v>
      </c>
      <c r="R133" s="1">
        <v>0</v>
      </c>
      <c r="S133" s="1">
        <v>1</v>
      </c>
      <c r="T133" s="1">
        <v>0</v>
      </c>
      <c r="U133" s="1">
        <v>0</v>
      </c>
      <c r="V133" s="1">
        <v>0</v>
      </c>
    </row>
    <row r="134" spans="1:24" x14ac:dyDescent="0.2">
      <c r="A134" s="1">
        <v>133</v>
      </c>
      <c r="B134" s="1" t="s">
        <v>533</v>
      </c>
      <c r="C134" s="1" t="s">
        <v>534</v>
      </c>
      <c r="D134" s="1">
        <v>154477</v>
      </c>
      <c r="E134" s="1">
        <v>157515</v>
      </c>
      <c r="F134" s="2" t="s">
        <v>22</v>
      </c>
      <c r="G134" s="1" t="s">
        <v>535</v>
      </c>
      <c r="H134" s="1" t="s">
        <v>536</v>
      </c>
      <c r="I134" s="1">
        <v>154477</v>
      </c>
      <c r="J134" s="1">
        <v>157515</v>
      </c>
      <c r="K134" s="2" t="s">
        <v>22</v>
      </c>
      <c r="L134" s="1" t="s">
        <v>537</v>
      </c>
      <c r="M134" s="1" t="s">
        <v>538</v>
      </c>
      <c r="N134" s="1" t="s">
        <v>9343</v>
      </c>
      <c r="P134" s="1">
        <v>0</v>
      </c>
      <c r="Q134" s="1">
        <v>1</v>
      </c>
      <c r="R134" s="1">
        <v>0</v>
      </c>
      <c r="S134" s="1">
        <v>1</v>
      </c>
      <c r="T134" s="1">
        <v>0</v>
      </c>
      <c r="U134" s="1">
        <v>0</v>
      </c>
      <c r="V134" s="1">
        <v>0</v>
      </c>
      <c r="W134" t="s">
        <v>10835</v>
      </c>
      <c r="X134"/>
    </row>
    <row r="135" spans="1:24" x14ac:dyDescent="0.2">
      <c r="A135" s="1">
        <v>134</v>
      </c>
      <c r="B135" s="1" t="s">
        <v>539</v>
      </c>
      <c r="C135" s="1" t="s">
        <v>51</v>
      </c>
      <c r="D135" s="1">
        <v>157512</v>
      </c>
      <c r="E135" s="1">
        <v>157829</v>
      </c>
      <c r="F135" s="2" t="s">
        <v>22</v>
      </c>
      <c r="G135" s="1" t="s">
        <v>540</v>
      </c>
      <c r="H135" s="1" t="s">
        <v>541</v>
      </c>
      <c r="I135" s="1">
        <v>157512</v>
      </c>
      <c r="J135" s="1">
        <v>157829</v>
      </c>
      <c r="K135" s="2" t="s">
        <v>22</v>
      </c>
      <c r="N135" s="1" t="s">
        <v>9344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t="s">
        <v>10836</v>
      </c>
    </row>
    <row r="136" spans="1:24" x14ac:dyDescent="0.2">
      <c r="A136" s="1">
        <v>135</v>
      </c>
      <c r="B136" s="1" t="s">
        <v>542</v>
      </c>
      <c r="C136" s="1" t="s">
        <v>543</v>
      </c>
      <c r="D136" s="1">
        <v>158099</v>
      </c>
      <c r="E136" s="1">
        <v>158377</v>
      </c>
      <c r="F136" s="2" t="s">
        <v>22</v>
      </c>
      <c r="G136" s="1" t="s">
        <v>544</v>
      </c>
      <c r="H136" s="1" t="s">
        <v>541</v>
      </c>
      <c r="I136" s="1">
        <v>158099</v>
      </c>
      <c r="J136" s="1">
        <v>158377</v>
      </c>
      <c r="K136" s="2" t="s">
        <v>22</v>
      </c>
      <c r="N136" s="1" t="s">
        <v>9344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t="s">
        <v>10837</v>
      </c>
      <c r="X136"/>
    </row>
    <row r="137" spans="1:24" x14ac:dyDescent="0.2">
      <c r="A137" s="1">
        <v>136</v>
      </c>
      <c r="B137" s="1" t="s">
        <v>545</v>
      </c>
      <c r="C137" s="1" t="s">
        <v>546</v>
      </c>
      <c r="D137" s="1">
        <v>158770</v>
      </c>
      <c r="E137" s="1">
        <v>160338</v>
      </c>
      <c r="F137" s="2" t="s">
        <v>22</v>
      </c>
      <c r="G137" s="1" t="s">
        <v>547</v>
      </c>
      <c r="H137" s="1" t="s">
        <v>548</v>
      </c>
      <c r="I137" s="1">
        <v>158770</v>
      </c>
      <c r="J137" s="1">
        <v>160338</v>
      </c>
      <c r="K137" s="2" t="s">
        <v>22</v>
      </c>
      <c r="L137" s="1" t="s">
        <v>549</v>
      </c>
      <c r="N137" s="1" t="s">
        <v>9345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t="s">
        <v>10838</v>
      </c>
      <c r="X137"/>
    </row>
    <row r="138" spans="1:24" x14ac:dyDescent="0.2">
      <c r="A138" s="1">
        <v>137</v>
      </c>
      <c r="B138" s="1" t="s">
        <v>550</v>
      </c>
      <c r="C138" s="1" t="s">
        <v>551</v>
      </c>
      <c r="D138" s="1">
        <v>160393</v>
      </c>
      <c r="E138" s="1">
        <v>162216</v>
      </c>
      <c r="F138" s="2" t="s">
        <v>22</v>
      </c>
      <c r="G138" s="1" t="s">
        <v>552</v>
      </c>
      <c r="H138" s="1" t="s">
        <v>553</v>
      </c>
      <c r="I138" s="1">
        <v>160393</v>
      </c>
      <c r="J138" s="1">
        <v>162216</v>
      </c>
      <c r="K138" s="2" t="s">
        <v>22</v>
      </c>
      <c r="M138" s="1" t="s">
        <v>554</v>
      </c>
      <c r="N138" s="1" t="s">
        <v>9346</v>
      </c>
      <c r="P138" s="1">
        <v>1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</row>
    <row r="139" spans="1:24" x14ac:dyDescent="0.2">
      <c r="A139" s="1">
        <v>138</v>
      </c>
      <c r="B139" s="1" t="s">
        <v>555</v>
      </c>
      <c r="C139" s="1" t="s">
        <v>157</v>
      </c>
      <c r="D139" s="1">
        <v>162213</v>
      </c>
      <c r="E139" s="1">
        <v>163412</v>
      </c>
      <c r="F139" s="2" t="s">
        <v>22</v>
      </c>
      <c r="G139" s="1" t="s">
        <v>556</v>
      </c>
      <c r="H139" s="1" t="s">
        <v>557</v>
      </c>
      <c r="I139" s="1">
        <v>162213</v>
      </c>
      <c r="J139" s="1">
        <v>163412</v>
      </c>
      <c r="K139" s="2" t="s">
        <v>22</v>
      </c>
      <c r="M139" s="1" t="s">
        <v>558</v>
      </c>
      <c r="N139" s="1" t="s">
        <v>9347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</row>
    <row r="140" spans="1:24" x14ac:dyDescent="0.2">
      <c r="A140" s="1">
        <v>139</v>
      </c>
      <c r="B140" s="1" t="s">
        <v>559</v>
      </c>
      <c r="C140" s="1" t="s">
        <v>51</v>
      </c>
      <c r="D140" s="1">
        <v>163501</v>
      </c>
      <c r="E140" s="1">
        <v>163725</v>
      </c>
      <c r="F140" s="2" t="s">
        <v>17</v>
      </c>
      <c r="G140" s="1" t="s">
        <v>560</v>
      </c>
      <c r="H140" s="1" t="s">
        <v>29</v>
      </c>
      <c r="I140" s="1">
        <v>163501</v>
      </c>
      <c r="J140" s="1">
        <v>163725</v>
      </c>
      <c r="K140" s="2" t="s">
        <v>17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</row>
    <row r="141" spans="1:24" x14ac:dyDescent="0.2">
      <c r="A141" s="1">
        <v>140</v>
      </c>
      <c r="B141" s="1" t="s">
        <v>561</v>
      </c>
      <c r="C141" s="1" t="s">
        <v>51</v>
      </c>
      <c r="D141" s="1">
        <v>163614</v>
      </c>
      <c r="E141" s="1">
        <v>164603</v>
      </c>
      <c r="F141" s="2" t="s">
        <v>22</v>
      </c>
      <c r="G141" s="1" t="s">
        <v>562</v>
      </c>
      <c r="H141" s="1" t="s">
        <v>563</v>
      </c>
      <c r="I141" s="1">
        <v>163614</v>
      </c>
      <c r="J141" s="1">
        <v>164603</v>
      </c>
      <c r="K141" s="2" t="s">
        <v>22</v>
      </c>
      <c r="L141" s="1" t="s">
        <v>564</v>
      </c>
      <c r="M141" s="1" t="s">
        <v>565</v>
      </c>
      <c r="N141" s="1" t="s">
        <v>9348</v>
      </c>
      <c r="P141" s="1">
        <v>1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</row>
    <row r="142" spans="1:24" x14ac:dyDescent="0.2">
      <c r="A142" s="1">
        <v>141</v>
      </c>
      <c r="B142" s="1" t="s">
        <v>566</v>
      </c>
      <c r="C142" s="1" t="s">
        <v>567</v>
      </c>
      <c r="D142" s="1">
        <v>164841</v>
      </c>
      <c r="E142" s="1">
        <v>166574</v>
      </c>
      <c r="F142" s="2" t="s">
        <v>17</v>
      </c>
      <c r="G142" s="1" t="s">
        <v>568</v>
      </c>
      <c r="H142" s="1" t="s">
        <v>569</v>
      </c>
      <c r="I142" s="1">
        <v>164841</v>
      </c>
      <c r="J142" s="1">
        <v>166574</v>
      </c>
      <c r="K142" s="2" t="s">
        <v>17</v>
      </c>
      <c r="L142" s="1" t="s">
        <v>570</v>
      </c>
      <c r="M142" s="1" t="s">
        <v>571</v>
      </c>
      <c r="N142" s="1" t="s">
        <v>9349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4" x14ac:dyDescent="0.2">
      <c r="A143" s="1">
        <v>142</v>
      </c>
      <c r="B143" s="1" t="s">
        <v>572</v>
      </c>
      <c r="C143" s="1" t="s">
        <v>573</v>
      </c>
      <c r="D143" s="1">
        <v>166567</v>
      </c>
      <c r="E143" s="1">
        <v>167520</v>
      </c>
      <c r="F143" s="2" t="s">
        <v>17</v>
      </c>
      <c r="G143" s="1" t="s">
        <v>574</v>
      </c>
      <c r="H143" s="1" t="s">
        <v>575</v>
      </c>
      <c r="I143" s="1">
        <v>166567</v>
      </c>
      <c r="J143" s="1">
        <v>167520</v>
      </c>
      <c r="K143" s="2" t="s">
        <v>17</v>
      </c>
      <c r="N143" s="1" t="s">
        <v>9350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</row>
    <row r="144" spans="1:24" x14ac:dyDescent="0.2">
      <c r="A144" s="1">
        <v>143</v>
      </c>
      <c r="B144" s="1" t="s">
        <v>576</v>
      </c>
      <c r="C144" s="1" t="s">
        <v>51</v>
      </c>
      <c r="D144" s="1">
        <v>167813</v>
      </c>
      <c r="E144" s="1">
        <v>168493</v>
      </c>
      <c r="F144" s="2" t="s">
        <v>22</v>
      </c>
      <c r="G144" s="1" t="s">
        <v>577</v>
      </c>
      <c r="H144" s="1" t="s">
        <v>29</v>
      </c>
      <c r="I144" s="1">
        <v>167813</v>
      </c>
      <c r="J144" s="1">
        <v>168493</v>
      </c>
      <c r="K144" s="2" t="s">
        <v>22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</row>
    <row r="145" spans="1:22" x14ac:dyDescent="0.2">
      <c r="A145" s="1">
        <v>144</v>
      </c>
      <c r="B145" s="1" t="s">
        <v>578</v>
      </c>
      <c r="C145" s="1" t="s">
        <v>579</v>
      </c>
      <c r="D145" s="1">
        <v>169104</v>
      </c>
      <c r="E145" s="1">
        <v>170090</v>
      </c>
      <c r="F145" s="2" t="s">
        <v>17</v>
      </c>
      <c r="G145" s="1" t="s">
        <v>580</v>
      </c>
      <c r="H145" s="1" t="s">
        <v>579</v>
      </c>
      <c r="I145" s="1">
        <v>169104</v>
      </c>
      <c r="J145" s="1">
        <v>170090</v>
      </c>
      <c r="K145" s="2" t="s">
        <v>17</v>
      </c>
      <c r="L145" s="1" t="s">
        <v>581</v>
      </c>
      <c r="M145" s="1" t="s">
        <v>582</v>
      </c>
      <c r="N145" s="1" t="s">
        <v>9351</v>
      </c>
      <c r="P145" s="1">
        <v>1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</row>
    <row r="146" spans="1:22" x14ac:dyDescent="0.2">
      <c r="A146" s="1">
        <v>145</v>
      </c>
      <c r="B146" s="1" t="s">
        <v>583</v>
      </c>
      <c r="C146" s="1" t="s">
        <v>584</v>
      </c>
      <c r="D146" s="1">
        <v>169970</v>
      </c>
      <c r="E146" s="1">
        <v>171595</v>
      </c>
      <c r="F146" s="2" t="s">
        <v>22</v>
      </c>
      <c r="G146" s="1" t="s">
        <v>585</v>
      </c>
      <c r="H146" s="1" t="s">
        <v>586</v>
      </c>
      <c r="I146" s="1">
        <v>169970</v>
      </c>
      <c r="J146" s="1">
        <v>171595</v>
      </c>
      <c r="K146" s="2" t="s">
        <v>22</v>
      </c>
      <c r="L146" s="1" t="s">
        <v>587</v>
      </c>
      <c r="M146" s="1" t="s">
        <v>588</v>
      </c>
      <c r="N146" s="1" t="s">
        <v>9352</v>
      </c>
      <c r="P146" s="1">
        <v>1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</row>
    <row r="147" spans="1:22" x14ac:dyDescent="0.2">
      <c r="A147" s="1">
        <v>146</v>
      </c>
      <c r="B147" s="1" t="s">
        <v>589</v>
      </c>
      <c r="C147" s="1" t="s">
        <v>590</v>
      </c>
      <c r="D147" s="1">
        <v>171722</v>
      </c>
      <c r="E147" s="1">
        <v>172996</v>
      </c>
      <c r="F147" s="2" t="s">
        <v>17</v>
      </c>
      <c r="G147" s="1" t="s">
        <v>591</v>
      </c>
      <c r="H147" s="1" t="s">
        <v>592</v>
      </c>
      <c r="I147" s="1">
        <v>171722</v>
      </c>
      <c r="J147" s="1">
        <v>172996</v>
      </c>
      <c r="K147" s="2" t="s">
        <v>17</v>
      </c>
      <c r="L147" s="1" t="s">
        <v>593</v>
      </c>
      <c r="M147" s="1" t="s">
        <v>594</v>
      </c>
      <c r="N147" s="1" t="s">
        <v>9353</v>
      </c>
      <c r="P147" s="1">
        <v>1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</row>
    <row r="148" spans="1:22" x14ac:dyDescent="0.2">
      <c r="A148" s="1">
        <v>147</v>
      </c>
      <c r="B148" s="1" t="s">
        <v>595</v>
      </c>
      <c r="C148" s="1" t="s">
        <v>596</v>
      </c>
      <c r="D148" s="1">
        <v>173117</v>
      </c>
      <c r="E148" s="1">
        <v>173797</v>
      </c>
      <c r="F148" s="2" t="s">
        <v>17</v>
      </c>
      <c r="G148" s="1" t="s">
        <v>597</v>
      </c>
      <c r="H148" s="1" t="s">
        <v>29</v>
      </c>
      <c r="I148" s="1">
        <v>173117</v>
      </c>
      <c r="J148" s="1">
        <v>173797</v>
      </c>
      <c r="K148" s="2" t="s">
        <v>17</v>
      </c>
      <c r="P148" s="1">
        <v>1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</row>
    <row r="149" spans="1:22" x14ac:dyDescent="0.2">
      <c r="A149" s="1">
        <v>148</v>
      </c>
      <c r="B149" s="1" t="s">
        <v>598</v>
      </c>
      <c r="C149" s="1" t="s">
        <v>599</v>
      </c>
      <c r="D149" s="1">
        <v>173937</v>
      </c>
      <c r="E149" s="1">
        <v>176909</v>
      </c>
      <c r="F149" s="2" t="s">
        <v>22</v>
      </c>
      <c r="G149" s="1" t="s">
        <v>600</v>
      </c>
      <c r="H149" s="1" t="s">
        <v>601</v>
      </c>
      <c r="I149" s="1">
        <v>173937</v>
      </c>
      <c r="J149" s="1">
        <v>176909</v>
      </c>
      <c r="K149" s="2" t="s">
        <v>22</v>
      </c>
      <c r="M149" s="1" t="s">
        <v>602</v>
      </c>
      <c r="N149" s="1" t="s">
        <v>9354</v>
      </c>
      <c r="P149" s="1">
        <v>1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</row>
    <row r="150" spans="1:22" x14ac:dyDescent="0.2">
      <c r="A150" s="1">
        <v>149</v>
      </c>
      <c r="B150" s="1" t="s">
        <v>603</v>
      </c>
      <c r="C150" s="1" t="s">
        <v>604</v>
      </c>
      <c r="D150" s="1">
        <v>177159</v>
      </c>
      <c r="E150" s="1">
        <v>178553</v>
      </c>
      <c r="F150" s="2" t="s">
        <v>17</v>
      </c>
      <c r="G150" s="1" t="s">
        <v>605</v>
      </c>
      <c r="H150" s="1" t="s">
        <v>606</v>
      </c>
      <c r="I150" s="1">
        <v>177159</v>
      </c>
      <c r="J150" s="1">
        <v>178553</v>
      </c>
      <c r="K150" s="2" t="s">
        <v>17</v>
      </c>
      <c r="L150" s="1" t="s">
        <v>607</v>
      </c>
      <c r="N150" s="1" t="s">
        <v>9355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</row>
    <row r="151" spans="1:22" x14ac:dyDescent="0.2">
      <c r="A151" s="1">
        <v>150</v>
      </c>
      <c r="B151" s="1" t="s">
        <v>608</v>
      </c>
      <c r="C151" s="1" t="s">
        <v>609</v>
      </c>
      <c r="D151" s="1">
        <v>178550</v>
      </c>
      <c r="E151" s="1">
        <v>179269</v>
      </c>
      <c r="F151" s="2" t="s">
        <v>17</v>
      </c>
      <c r="G151" s="1" t="s">
        <v>610</v>
      </c>
      <c r="H151" s="1" t="s">
        <v>611</v>
      </c>
      <c r="I151" s="1">
        <v>178550</v>
      </c>
      <c r="J151" s="1">
        <v>179269</v>
      </c>
      <c r="K151" s="2" t="s">
        <v>17</v>
      </c>
      <c r="M151" s="1" t="s">
        <v>612</v>
      </c>
      <c r="N151" s="1" t="s">
        <v>9356</v>
      </c>
      <c r="P151" s="1">
        <v>1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</row>
    <row r="152" spans="1:22" x14ac:dyDescent="0.2">
      <c r="A152" s="1">
        <v>151</v>
      </c>
      <c r="B152" s="1" t="s">
        <v>613</v>
      </c>
      <c r="C152" s="1" t="s">
        <v>614</v>
      </c>
      <c r="D152" s="1">
        <v>179266</v>
      </c>
      <c r="E152" s="1">
        <v>180555</v>
      </c>
      <c r="F152" s="2" t="s">
        <v>17</v>
      </c>
      <c r="G152" s="1" t="s">
        <v>615</v>
      </c>
      <c r="H152" s="1" t="s">
        <v>616</v>
      </c>
      <c r="I152" s="1">
        <v>179266</v>
      </c>
      <c r="J152" s="1">
        <v>180555</v>
      </c>
      <c r="K152" s="2" t="s">
        <v>17</v>
      </c>
      <c r="L152" s="1" t="s">
        <v>143</v>
      </c>
      <c r="M152" s="1" t="s">
        <v>617</v>
      </c>
      <c r="N152" s="1" t="s">
        <v>9357</v>
      </c>
      <c r="P152" s="1">
        <v>1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</row>
    <row r="153" spans="1:22" x14ac:dyDescent="0.2">
      <c r="A153" s="1">
        <v>152</v>
      </c>
      <c r="B153" s="1" t="s">
        <v>618</v>
      </c>
      <c r="C153" s="1" t="s">
        <v>619</v>
      </c>
      <c r="D153" s="1">
        <v>180617</v>
      </c>
      <c r="E153" s="1">
        <v>181264</v>
      </c>
      <c r="F153" s="2" t="s">
        <v>22</v>
      </c>
      <c r="G153" s="1" t="s">
        <v>620</v>
      </c>
      <c r="H153" s="1" t="s">
        <v>29</v>
      </c>
      <c r="I153" s="1">
        <v>180617</v>
      </c>
      <c r="J153" s="1">
        <v>181264</v>
      </c>
      <c r="K153" s="2" t="s">
        <v>22</v>
      </c>
      <c r="P153" s="1">
        <v>1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</row>
    <row r="154" spans="1:22" x14ac:dyDescent="0.2">
      <c r="A154" s="1">
        <v>153</v>
      </c>
      <c r="B154" s="1" t="s">
        <v>621</v>
      </c>
      <c r="C154" s="1" t="s">
        <v>622</v>
      </c>
      <c r="D154" s="1">
        <v>181625</v>
      </c>
      <c r="E154" s="1">
        <v>182122</v>
      </c>
      <c r="F154" s="2" t="s">
        <v>17</v>
      </c>
      <c r="G154" s="1" t="s">
        <v>623</v>
      </c>
      <c r="H154" s="1" t="s">
        <v>624</v>
      </c>
      <c r="I154" s="1">
        <v>181625</v>
      </c>
      <c r="J154" s="1">
        <v>182122</v>
      </c>
      <c r="K154" s="2" t="s">
        <v>17</v>
      </c>
      <c r="L154" s="1" t="s">
        <v>625</v>
      </c>
      <c r="M154" s="1" t="s">
        <v>626</v>
      </c>
      <c r="N154" s="1" t="s">
        <v>9358</v>
      </c>
      <c r="P154" s="1">
        <v>1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</row>
    <row r="155" spans="1:22" x14ac:dyDescent="0.2">
      <c r="A155" s="1">
        <v>154</v>
      </c>
      <c r="B155" s="1" t="s">
        <v>627</v>
      </c>
      <c r="C155" s="1" t="s">
        <v>628</v>
      </c>
      <c r="D155" s="1">
        <v>182290</v>
      </c>
      <c r="E155" s="1">
        <v>183036</v>
      </c>
      <c r="F155" s="2" t="s">
        <v>22</v>
      </c>
      <c r="G155" s="1" t="s">
        <v>629</v>
      </c>
      <c r="H155" s="1" t="s">
        <v>630</v>
      </c>
      <c r="I155" s="1">
        <v>182290</v>
      </c>
      <c r="J155" s="1">
        <v>183036</v>
      </c>
      <c r="K155" s="2" t="s">
        <v>22</v>
      </c>
      <c r="L155" s="1" t="s">
        <v>526</v>
      </c>
      <c r="M155" s="1" t="s">
        <v>631</v>
      </c>
      <c r="N155" s="1" t="s">
        <v>9359</v>
      </c>
      <c r="P155" s="1">
        <v>1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</row>
    <row r="156" spans="1:22" x14ac:dyDescent="0.2">
      <c r="A156" s="1">
        <v>155</v>
      </c>
      <c r="B156" s="1" t="s">
        <v>632</v>
      </c>
      <c r="C156" s="1" t="s">
        <v>633</v>
      </c>
      <c r="D156" s="1">
        <v>183237</v>
      </c>
      <c r="E156" s="1">
        <v>184946</v>
      </c>
      <c r="F156" s="2" t="s">
        <v>17</v>
      </c>
      <c r="G156" s="1" t="s">
        <v>634</v>
      </c>
      <c r="H156" s="1" t="s">
        <v>635</v>
      </c>
      <c r="I156" s="1">
        <v>183237</v>
      </c>
      <c r="J156" s="1">
        <v>184946</v>
      </c>
      <c r="K156" s="2" t="s">
        <v>17</v>
      </c>
      <c r="M156" s="1" t="s">
        <v>636</v>
      </c>
      <c r="N156" s="1" t="s">
        <v>9360</v>
      </c>
      <c r="P156" s="1">
        <v>1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</row>
    <row r="157" spans="1:22" x14ac:dyDescent="0.2">
      <c r="A157" s="1">
        <v>156</v>
      </c>
      <c r="B157" s="1" t="s">
        <v>637</v>
      </c>
      <c r="C157" s="1" t="s">
        <v>638</v>
      </c>
      <c r="D157" s="1">
        <v>185601</v>
      </c>
      <c r="E157" s="1">
        <v>187037</v>
      </c>
      <c r="F157" s="2" t="s">
        <v>22</v>
      </c>
      <c r="G157" s="1" t="s">
        <v>639</v>
      </c>
      <c r="H157" s="1" t="s">
        <v>638</v>
      </c>
      <c r="I157" s="1">
        <v>185601</v>
      </c>
      <c r="J157" s="1">
        <v>187037</v>
      </c>
      <c r="K157" s="2" t="s">
        <v>22</v>
      </c>
      <c r="L157" s="1" t="s">
        <v>640</v>
      </c>
      <c r="M157" s="1" t="s">
        <v>641</v>
      </c>
      <c r="N157" s="1" t="s">
        <v>9361</v>
      </c>
      <c r="P157" s="1">
        <v>1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</row>
    <row r="158" spans="1:22" x14ac:dyDescent="0.2">
      <c r="A158" s="1">
        <v>157</v>
      </c>
      <c r="B158" s="1" t="s">
        <v>642</v>
      </c>
      <c r="C158" s="1" t="s">
        <v>643</v>
      </c>
      <c r="D158" s="1">
        <v>187199</v>
      </c>
      <c r="E158" s="1">
        <v>188206</v>
      </c>
      <c r="F158" s="2" t="s">
        <v>22</v>
      </c>
      <c r="G158" s="1" t="s">
        <v>644</v>
      </c>
      <c r="H158" s="1" t="s">
        <v>645</v>
      </c>
      <c r="I158" s="1">
        <v>187199</v>
      </c>
      <c r="J158" s="1">
        <v>188206</v>
      </c>
      <c r="K158" s="2" t="s">
        <v>22</v>
      </c>
      <c r="L158" s="1" t="s">
        <v>646</v>
      </c>
      <c r="M158" s="1" t="s">
        <v>647</v>
      </c>
      <c r="N158" s="1" t="s">
        <v>9362</v>
      </c>
      <c r="P158" s="1">
        <v>1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</row>
    <row r="159" spans="1:22" x14ac:dyDescent="0.2">
      <c r="A159" s="1">
        <v>158</v>
      </c>
      <c r="G159" s="1" t="s">
        <v>648</v>
      </c>
      <c r="H159" s="1" t="s">
        <v>649</v>
      </c>
      <c r="I159" s="1">
        <v>188230</v>
      </c>
      <c r="J159" s="1">
        <v>188315</v>
      </c>
      <c r="K159" s="2" t="s">
        <v>17</v>
      </c>
      <c r="N159" s="1" t="s">
        <v>110</v>
      </c>
      <c r="P159" s="1">
        <v>0</v>
      </c>
      <c r="U159" s="1">
        <v>0</v>
      </c>
      <c r="V159" s="1">
        <v>0</v>
      </c>
    </row>
    <row r="160" spans="1:22" x14ac:dyDescent="0.2">
      <c r="A160" s="1">
        <v>159</v>
      </c>
      <c r="B160" s="1" t="s">
        <v>650</v>
      </c>
      <c r="C160" s="1" t="s">
        <v>651</v>
      </c>
      <c r="D160" s="1">
        <v>188420</v>
      </c>
      <c r="E160" s="1">
        <v>188857</v>
      </c>
      <c r="F160" s="2" t="s">
        <v>17</v>
      </c>
      <c r="G160" s="1" t="s">
        <v>652</v>
      </c>
      <c r="H160" s="1" t="s">
        <v>29</v>
      </c>
      <c r="I160" s="1">
        <v>188420</v>
      </c>
      <c r="J160" s="1">
        <v>188857</v>
      </c>
      <c r="K160" s="2" t="s">
        <v>17</v>
      </c>
      <c r="P160" s="1">
        <v>1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</row>
    <row r="161" spans="1:22" x14ac:dyDescent="0.2">
      <c r="A161" s="1">
        <v>160</v>
      </c>
      <c r="B161" s="1" t="s">
        <v>653</v>
      </c>
      <c r="C161" s="1" t="s">
        <v>654</v>
      </c>
      <c r="D161" s="1">
        <v>189239</v>
      </c>
      <c r="E161" s="1">
        <v>191836</v>
      </c>
      <c r="F161" s="2" t="s">
        <v>22</v>
      </c>
      <c r="G161" s="1" t="s">
        <v>655</v>
      </c>
      <c r="H161" s="1" t="s">
        <v>656</v>
      </c>
      <c r="I161" s="1">
        <v>189239</v>
      </c>
      <c r="J161" s="1">
        <v>191836</v>
      </c>
      <c r="K161" s="2" t="s">
        <v>22</v>
      </c>
      <c r="M161" s="1" t="s">
        <v>657</v>
      </c>
      <c r="N161" s="1" t="s">
        <v>9363</v>
      </c>
      <c r="P161" s="1">
        <v>1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</row>
    <row r="162" spans="1:22" x14ac:dyDescent="0.2">
      <c r="A162" s="1">
        <v>161</v>
      </c>
      <c r="G162" s="1" t="s">
        <v>658</v>
      </c>
      <c r="H162" s="1" t="s">
        <v>659</v>
      </c>
      <c r="I162" s="1">
        <v>192076</v>
      </c>
      <c r="J162" s="1">
        <v>192168</v>
      </c>
      <c r="K162" s="2" t="s">
        <v>17</v>
      </c>
      <c r="N162" s="1" t="s">
        <v>110</v>
      </c>
      <c r="P162" s="1">
        <v>0</v>
      </c>
      <c r="U162" s="1">
        <v>0</v>
      </c>
      <c r="V162" s="1">
        <v>0</v>
      </c>
    </row>
    <row r="163" spans="1:22" x14ac:dyDescent="0.2">
      <c r="A163" s="1">
        <v>162</v>
      </c>
      <c r="G163" s="1" t="s">
        <v>660</v>
      </c>
      <c r="H163" s="1" t="s">
        <v>661</v>
      </c>
      <c r="I163" s="1">
        <v>192353</v>
      </c>
      <c r="J163" s="1">
        <v>192428</v>
      </c>
      <c r="K163" s="2" t="s">
        <v>17</v>
      </c>
      <c r="N163" s="1" t="s">
        <v>110</v>
      </c>
      <c r="P163" s="1">
        <v>0</v>
      </c>
      <c r="U163" s="1">
        <v>0</v>
      </c>
      <c r="V163" s="1">
        <v>0</v>
      </c>
    </row>
    <row r="164" spans="1:22" x14ac:dyDescent="0.2">
      <c r="A164" s="1">
        <v>163</v>
      </c>
      <c r="B164" s="1" t="s">
        <v>662</v>
      </c>
      <c r="C164" s="1" t="s">
        <v>51</v>
      </c>
      <c r="D164" s="1">
        <v>192796</v>
      </c>
      <c r="E164" s="1">
        <v>193056</v>
      </c>
      <c r="F164" s="2" t="s">
        <v>22</v>
      </c>
      <c r="G164" s="1" t="s">
        <v>663</v>
      </c>
      <c r="H164" s="1" t="s">
        <v>29</v>
      </c>
      <c r="I164" s="1">
        <v>192796</v>
      </c>
      <c r="J164" s="1">
        <v>193056</v>
      </c>
      <c r="K164" s="2" t="s">
        <v>22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</row>
    <row r="165" spans="1:22" x14ac:dyDescent="0.2">
      <c r="A165" s="1">
        <v>164</v>
      </c>
      <c r="B165" s="1" t="s">
        <v>664</v>
      </c>
      <c r="C165" s="1" t="s">
        <v>665</v>
      </c>
      <c r="D165" s="1">
        <v>193004</v>
      </c>
      <c r="E165" s="1">
        <v>194092</v>
      </c>
      <c r="F165" s="2" t="s">
        <v>22</v>
      </c>
      <c r="G165" s="1" t="s">
        <v>666</v>
      </c>
      <c r="H165" s="1" t="s">
        <v>667</v>
      </c>
      <c r="I165" s="1">
        <v>193004</v>
      </c>
      <c r="J165" s="1">
        <v>194092</v>
      </c>
      <c r="K165" s="2" t="s">
        <v>22</v>
      </c>
      <c r="N165" s="1" t="s">
        <v>9364</v>
      </c>
      <c r="P165" s="1">
        <v>1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</row>
    <row r="166" spans="1:22" x14ac:dyDescent="0.2">
      <c r="A166" s="1">
        <v>165</v>
      </c>
      <c r="B166" s="1" t="s">
        <v>668</v>
      </c>
      <c r="C166" s="1" t="s">
        <v>297</v>
      </c>
      <c r="D166" s="1">
        <v>194284</v>
      </c>
      <c r="E166" s="1">
        <v>194967</v>
      </c>
      <c r="F166" s="2" t="s">
        <v>17</v>
      </c>
      <c r="G166" s="1" t="s">
        <v>669</v>
      </c>
      <c r="H166" s="1" t="s">
        <v>670</v>
      </c>
      <c r="I166" s="1">
        <v>194284</v>
      </c>
      <c r="J166" s="1">
        <v>194967</v>
      </c>
      <c r="K166" s="2" t="s">
        <v>17</v>
      </c>
      <c r="L166" s="1" t="s">
        <v>396</v>
      </c>
      <c r="N166" s="1" t="s">
        <v>9365</v>
      </c>
      <c r="P166" s="1">
        <v>1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</row>
    <row r="167" spans="1:22" x14ac:dyDescent="0.2">
      <c r="A167" s="1">
        <v>166</v>
      </c>
      <c r="B167" s="1" t="s">
        <v>671</v>
      </c>
      <c r="C167" s="1" t="s">
        <v>672</v>
      </c>
      <c r="D167" s="1">
        <v>194964</v>
      </c>
      <c r="E167" s="1">
        <v>195683</v>
      </c>
      <c r="F167" s="2" t="s">
        <v>17</v>
      </c>
      <c r="G167" s="1" t="s">
        <v>673</v>
      </c>
      <c r="H167" s="1" t="s">
        <v>674</v>
      </c>
      <c r="I167" s="1">
        <v>194964</v>
      </c>
      <c r="J167" s="1">
        <v>195683</v>
      </c>
      <c r="K167" s="2" t="s">
        <v>17</v>
      </c>
      <c r="L167" s="1" t="s">
        <v>675</v>
      </c>
      <c r="M167" s="1" t="s">
        <v>676</v>
      </c>
      <c r="N167" s="1" t="s">
        <v>9366</v>
      </c>
      <c r="P167" s="1">
        <v>1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</row>
    <row r="168" spans="1:22" x14ac:dyDescent="0.2">
      <c r="A168" s="1">
        <v>167</v>
      </c>
      <c r="B168" s="1" t="s">
        <v>677</v>
      </c>
      <c r="C168" s="1" t="s">
        <v>678</v>
      </c>
      <c r="D168" s="1">
        <v>195782</v>
      </c>
      <c r="E168" s="1">
        <v>196600</v>
      </c>
      <c r="F168" s="2" t="s">
        <v>22</v>
      </c>
      <c r="G168" s="1" t="s">
        <v>679</v>
      </c>
      <c r="H168" s="1" t="s">
        <v>680</v>
      </c>
      <c r="I168" s="1">
        <v>195782</v>
      </c>
      <c r="J168" s="1">
        <v>196600</v>
      </c>
      <c r="K168" s="2" t="s">
        <v>22</v>
      </c>
      <c r="L168" s="1" t="s">
        <v>681</v>
      </c>
      <c r="M168" s="1" t="s">
        <v>682</v>
      </c>
      <c r="N168" s="1" t="s">
        <v>9367</v>
      </c>
      <c r="P168" s="1">
        <v>1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</row>
    <row r="169" spans="1:22" x14ac:dyDescent="0.2">
      <c r="A169" s="1">
        <v>168</v>
      </c>
      <c r="B169" s="1" t="s">
        <v>683</v>
      </c>
      <c r="C169" s="1" t="s">
        <v>684</v>
      </c>
      <c r="D169" s="1">
        <v>196687</v>
      </c>
      <c r="E169" s="1">
        <v>197736</v>
      </c>
      <c r="F169" s="2" t="s">
        <v>17</v>
      </c>
      <c r="G169" s="1" t="s">
        <v>685</v>
      </c>
      <c r="H169" s="1" t="s">
        <v>686</v>
      </c>
      <c r="I169" s="1">
        <v>196687</v>
      </c>
      <c r="J169" s="1">
        <v>197736</v>
      </c>
      <c r="K169" s="2" t="s">
        <v>17</v>
      </c>
      <c r="L169" s="1" t="s">
        <v>687</v>
      </c>
      <c r="M169" s="1" t="s">
        <v>688</v>
      </c>
      <c r="N169" s="1" t="s">
        <v>9368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</row>
    <row r="170" spans="1:22" x14ac:dyDescent="0.2">
      <c r="A170" s="1">
        <v>169</v>
      </c>
      <c r="B170" s="1" t="s">
        <v>689</v>
      </c>
      <c r="C170" s="1" t="s">
        <v>690</v>
      </c>
      <c r="D170" s="1">
        <v>197841</v>
      </c>
      <c r="E170" s="1">
        <v>198683</v>
      </c>
      <c r="F170" s="2" t="s">
        <v>17</v>
      </c>
      <c r="G170" s="1" t="s">
        <v>691</v>
      </c>
      <c r="H170" s="1" t="s">
        <v>690</v>
      </c>
      <c r="I170" s="1">
        <v>197841</v>
      </c>
      <c r="J170" s="1">
        <v>198683</v>
      </c>
      <c r="K170" s="2" t="s">
        <v>17</v>
      </c>
      <c r="L170" s="1" t="s">
        <v>692</v>
      </c>
      <c r="M170" s="1" t="s">
        <v>693</v>
      </c>
      <c r="N170" s="1" t="s">
        <v>9369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</row>
    <row r="171" spans="1:22" x14ac:dyDescent="0.2">
      <c r="A171" s="1">
        <v>170</v>
      </c>
      <c r="B171" s="1" t="s">
        <v>694</v>
      </c>
      <c r="C171" s="1" t="s">
        <v>695</v>
      </c>
      <c r="D171" s="1">
        <v>198837</v>
      </c>
      <c r="E171" s="1">
        <v>201293</v>
      </c>
      <c r="F171" s="2" t="s">
        <v>22</v>
      </c>
      <c r="G171" s="1" t="s">
        <v>696</v>
      </c>
      <c r="H171" s="1" t="s">
        <v>48</v>
      </c>
      <c r="I171" s="1">
        <v>198837</v>
      </c>
      <c r="J171" s="1">
        <v>201293</v>
      </c>
      <c r="K171" s="2" t="s">
        <v>22</v>
      </c>
      <c r="M171" s="1" t="s">
        <v>697</v>
      </c>
      <c r="N171" s="1" t="s">
        <v>9268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</row>
    <row r="172" spans="1:22" x14ac:dyDescent="0.2">
      <c r="A172" s="1">
        <v>171</v>
      </c>
      <c r="B172" s="1" t="s">
        <v>698</v>
      </c>
      <c r="C172" s="1" t="s">
        <v>157</v>
      </c>
      <c r="D172" s="1">
        <v>201293</v>
      </c>
      <c r="E172" s="1">
        <v>202171</v>
      </c>
      <c r="F172" s="2" t="s">
        <v>22</v>
      </c>
      <c r="G172" s="1" t="s">
        <v>699</v>
      </c>
      <c r="H172" s="1" t="s">
        <v>700</v>
      </c>
      <c r="I172" s="1">
        <v>201293</v>
      </c>
      <c r="J172" s="1">
        <v>202171</v>
      </c>
      <c r="K172" s="2" t="s">
        <v>22</v>
      </c>
      <c r="L172" s="1" t="s">
        <v>160</v>
      </c>
      <c r="M172" s="1" t="s">
        <v>701</v>
      </c>
      <c r="N172" s="1" t="s">
        <v>9370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 x14ac:dyDescent="0.2">
      <c r="A173" s="1">
        <v>172</v>
      </c>
      <c r="B173" s="1" t="s">
        <v>702</v>
      </c>
      <c r="C173" s="1" t="s">
        <v>703</v>
      </c>
      <c r="D173" s="1">
        <v>202449</v>
      </c>
      <c r="E173" s="1">
        <v>203135</v>
      </c>
      <c r="F173" s="2" t="s">
        <v>22</v>
      </c>
      <c r="G173" s="1" t="s">
        <v>704</v>
      </c>
      <c r="H173" s="1" t="s">
        <v>137</v>
      </c>
      <c r="I173" s="1">
        <v>202449</v>
      </c>
      <c r="J173" s="1">
        <v>203135</v>
      </c>
      <c r="K173" s="2" t="s">
        <v>22</v>
      </c>
      <c r="M173" s="1" t="s">
        <v>705</v>
      </c>
      <c r="N173" s="1" t="s">
        <v>9282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</row>
    <row r="174" spans="1:22" x14ac:dyDescent="0.2">
      <c r="A174" s="1">
        <v>173</v>
      </c>
      <c r="B174" s="1" t="s">
        <v>706</v>
      </c>
      <c r="C174" s="1" t="s">
        <v>361</v>
      </c>
      <c r="D174" s="1">
        <v>203125</v>
      </c>
      <c r="E174" s="1">
        <v>204447</v>
      </c>
      <c r="F174" s="2" t="s">
        <v>22</v>
      </c>
      <c r="G174" s="1" t="s">
        <v>707</v>
      </c>
      <c r="H174" s="1" t="s">
        <v>142</v>
      </c>
      <c r="I174" s="1">
        <v>203125</v>
      </c>
      <c r="J174" s="1">
        <v>204447</v>
      </c>
      <c r="K174" s="2" t="s">
        <v>22</v>
      </c>
      <c r="L174" s="1" t="s">
        <v>143</v>
      </c>
      <c r="M174" s="1" t="s">
        <v>708</v>
      </c>
      <c r="N174" s="1" t="s">
        <v>9283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</row>
    <row r="175" spans="1:22" x14ac:dyDescent="0.2">
      <c r="A175" s="1">
        <v>174</v>
      </c>
      <c r="B175" s="1" t="s">
        <v>709</v>
      </c>
      <c r="C175" s="1" t="s">
        <v>710</v>
      </c>
      <c r="D175" s="1">
        <v>204593</v>
      </c>
      <c r="E175" s="1">
        <v>205300</v>
      </c>
      <c r="F175" s="2" t="s">
        <v>22</v>
      </c>
      <c r="G175" s="1" t="s">
        <v>711</v>
      </c>
      <c r="H175" s="1" t="s">
        <v>29</v>
      </c>
      <c r="I175" s="1">
        <v>204593</v>
      </c>
      <c r="J175" s="1">
        <v>205300</v>
      </c>
      <c r="K175" s="2" t="s">
        <v>22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</row>
    <row r="176" spans="1:22" x14ac:dyDescent="0.2">
      <c r="A176" s="1">
        <v>175</v>
      </c>
      <c r="B176" s="1" t="s">
        <v>712</v>
      </c>
      <c r="C176" s="1" t="s">
        <v>713</v>
      </c>
      <c r="D176" s="1">
        <v>205406</v>
      </c>
      <c r="E176" s="1">
        <v>206023</v>
      </c>
      <c r="F176" s="2" t="s">
        <v>17</v>
      </c>
      <c r="G176" s="1" t="s">
        <v>714</v>
      </c>
      <c r="H176" s="1" t="s">
        <v>29</v>
      </c>
      <c r="I176" s="1">
        <v>205406</v>
      </c>
      <c r="J176" s="1">
        <v>206023</v>
      </c>
      <c r="K176" s="2" t="s">
        <v>17</v>
      </c>
      <c r="P176" s="1">
        <v>1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</row>
    <row r="177" spans="1:22" x14ac:dyDescent="0.2">
      <c r="A177" s="1">
        <v>176</v>
      </c>
      <c r="B177" s="1" t="s">
        <v>715</v>
      </c>
      <c r="C177" s="1" t="s">
        <v>51</v>
      </c>
      <c r="D177" s="1">
        <v>206273</v>
      </c>
      <c r="E177" s="1">
        <v>206500</v>
      </c>
      <c r="F177" s="2" t="s">
        <v>17</v>
      </c>
      <c r="G177" s="1" t="s">
        <v>716</v>
      </c>
      <c r="H177" s="1" t="s">
        <v>29</v>
      </c>
      <c r="I177" s="1">
        <v>206273</v>
      </c>
      <c r="J177" s="1">
        <v>206500</v>
      </c>
      <c r="K177" s="2" t="s">
        <v>17</v>
      </c>
      <c r="P177" s="1">
        <v>1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</row>
    <row r="178" spans="1:22" x14ac:dyDescent="0.2">
      <c r="A178" s="1">
        <v>177</v>
      </c>
      <c r="B178" s="1" t="s">
        <v>717</v>
      </c>
      <c r="C178" s="1" t="s">
        <v>51</v>
      </c>
      <c r="D178" s="1">
        <v>206589</v>
      </c>
      <c r="E178" s="1">
        <v>206822</v>
      </c>
      <c r="F178" s="2" t="s">
        <v>17</v>
      </c>
      <c r="G178" s="1" t="s">
        <v>718</v>
      </c>
      <c r="H178" s="1" t="s">
        <v>29</v>
      </c>
      <c r="I178" s="1">
        <v>206589</v>
      </c>
      <c r="J178" s="1">
        <v>206822</v>
      </c>
      <c r="K178" s="2" t="s">
        <v>17</v>
      </c>
      <c r="P178" s="1">
        <v>1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</row>
    <row r="179" spans="1:22" x14ac:dyDescent="0.2">
      <c r="A179" s="1">
        <v>178</v>
      </c>
      <c r="B179" s="1" t="s">
        <v>719</v>
      </c>
      <c r="C179" s="1" t="s">
        <v>720</v>
      </c>
      <c r="D179" s="1">
        <v>206956</v>
      </c>
      <c r="E179" s="1">
        <v>207330</v>
      </c>
      <c r="F179" s="2" t="s">
        <v>22</v>
      </c>
      <c r="G179" s="1" t="s">
        <v>721</v>
      </c>
      <c r="H179" s="1" t="s">
        <v>722</v>
      </c>
      <c r="I179" s="1">
        <v>206956</v>
      </c>
      <c r="J179" s="1">
        <v>207330</v>
      </c>
      <c r="K179" s="2" t="s">
        <v>22</v>
      </c>
      <c r="L179" s="1" t="s">
        <v>723</v>
      </c>
      <c r="M179" s="1" t="s">
        <v>724</v>
      </c>
      <c r="N179" s="1" t="s">
        <v>9371</v>
      </c>
      <c r="P179" s="1">
        <v>1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</row>
    <row r="180" spans="1:22" x14ac:dyDescent="0.2">
      <c r="A180" s="1">
        <v>179</v>
      </c>
      <c r="B180" s="1" t="s">
        <v>725</v>
      </c>
      <c r="C180" s="1" t="s">
        <v>726</v>
      </c>
      <c r="D180" s="1">
        <v>207327</v>
      </c>
      <c r="E180" s="1">
        <v>208025</v>
      </c>
      <c r="F180" s="2" t="s">
        <v>22</v>
      </c>
      <c r="G180" s="1" t="s">
        <v>727</v>
      </c>
      <c r="H180" s="1" t="s">
        <v>728</v>
      </c>
      <c r="I180" s="1">
        <v>207327</v>
      </c>
      <c r="J180" s="1">
        <v>208025</v>
      </c>
      <c r="K180" s="2" t="s">
        <v>22</v>
      </c>
      <c r="L180" s="1" t="s">
        <v>729</v>
      </c>
      <c r="M180" s="1" t="s">
        <v>730</v>
      </c>
      <c r="N180" s="1" t="s">
        <v>9372</v>
      </c>
      <c r="P180" s="1">
        <v>1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</row>
    <row r="181" spans="1:22" x14ac:dyDescent="0.2">
      <c r="A181" s="1">
        <v>180</v>
      </c>
      <c r="B181" s="1" t="s">
        <v>731</v>
      </c>
      <c r="C181" s="1" t="s">
        <v>732</v>
      </c>
      <c r="D181" s="1">
        <v>208178</v>
      </c>
      <c r="E181" s="1">
        <v>208789</v>
      </c>
      <c r="F181" s="2" t="s">
        <v>17</v>
      </c>
      <c r="G181" s="1" t="s">
        <v>733</v>
      </c>
      <c r="H181" s="1" t="s">
        <v>531</v>
      </c>
      <c r="I181" s="1">
        <v>208178</v>
      </c>
      <c r="J181" s="1">
        <v>208789</v>
      </c>
      <c r="K181" s="2" t="s">
        <v>17</v>
      </c>
      <c r="L181" s="1" t="s">
        <v>57</v>
      </c>
      <c r="M181" s="1" t="s">
        <v>734</v>
      </c>
      <c r="N181" s="1" t="s">
        <v>9342</v>
      </c>
      <c r="P181" s="1">
        <v>1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</row>
    <row r="182" spans="1:22" x14ac:dyDescent="0.2">
      <c r="A182" s="1">
        <v>181</v>
      </c>
      <c r="B182" s="1" t="s">
        <v>735</v>
      </c>
      <c r="C182" s="1" t="s">
        <v>736</v>
      </c>
      <c r="D182" s="1">
        <v>209141</v>
      </c>
      <c r="E182" s="1">
        <v>210643</v>
      </c>
      <c r="F182" s="2" t="s">
        <v>17</v>
      </c>
      <c r="G182" s="1" t="s">
        <v>737</v>
      </c>
      <c r="H182" s="1" t="s">
        <v>738</v>
      </c>
      <c r="I182" s="1">
        <v>209141</v>
      </c>
      <c r="J182" s="1">
        <v>210643</v>
      </c>
      <c r="K182" s="2" t="s">
        <v>17</v>
      </c>
      <c r="L182" s="1" t="s">
        <v>739</v>
      </c>
      <c r="M182" s="1" t="s">
        <v>740</v>
      </c>
      <c r="N182" s="1" t="s">
        <v>9373</v>
      </c>
      <c r="P182" s="1">
        <v>1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</row>
    <row r="183" spans="1:22" x14ac:dyDescent="0.2">
      <c r="A183" s="1">
        <v>182</v>
      </c>
      <c r="B183" s="1" t="s">
        <v>741</v>
      </c>
      <c r="C183" s="1" t="s">
        <v>742</v>
      </c>
      <c r="D183" s="1">
        <v>210660</v>
      </c>
      <c r="E183" s="1">
        <v>211793</v>
      </c>
      <c r="F183" s="2" t="s">
        <v>17</v>
      </c>
      <c r="G183" s="1" t="s">
        <v>743</v>
      </c>
      <c r="H183" s="1" t="s">
        <v>744</v>
      </c>
      <c r="I183" s="1">
        <v>210660</v>
      </c>
      <c r="J183" s="1">
        <v>211793</v>
      </c>
      <c r="K183" s="2" t="s">
        <v>17</v>
      </c>
      <c r="L183" s="1" t="s">
        <v>745</v>
      </c>
      <c r="M183" s="1" t="s">
        <v>746</v>
      </c>
      <c r="N183" s="1" t="s">
        <v>9374</v>
      </c>
      <c r="P183" s="1">
        <v>1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</row>
    <row r="184" spans="1:22" x14ac:dyDescent="0.2">
      <c r="A184" s="1">
        <v>183</v>
      </c>
      <c r="B184" s="1" t="s">
        <v>747</v>
      </c>
      <c r="C184" s="1" t="s">
        <v>157</v>
      </c>
      <c r="D184" s="1">
        <v>211817</v>
      </c>
      <c r="E184" s="1">
        <v>215461</v>
      </c>
      <c r="F184" s="2" t="s">
        <v>17</v>
      </c>
      <c r="G184" s="1" t="s">
        <v>748</v>
      </c>
      <c r="H184" s="1" t="s">
        <v>749</v>
      </c>
      <c r="I184" s="1">
        <v>211817</v>
      </c>
      <c r="J184" s="1">
        <v>215461</v>
      </c>
      <c r="K184" s="2" t="s">
        <v>17</v>
      </c>
      <c r="M184" s="1" t="s">
        <v>750</v>
      </c>
      <c r="N184" s="1" t="s">
        <v>9375</v>
      </c>
      <c r="P184" s="1">
        <v>1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</row>
    <row r="185" spans="1:22" x14ac:dyDescent="0.2">
      <c r="A185" s="1">
        <v>184</v>
      </c>
      <c r="B185" s="1" t="s">
        <v>751</v>
      </c>
      <c r="C185" s="1" t="s">
        <v>752</v>
      </c>
      <c r="D185" s="1">
        <v>215899</v>
      </c>
      <c r="E185" s="1">
        <v>217182</v>
      </c>
      <c r="F185" s="2" t="s">
        <v>22</v>
      </c>
      <c r="G185" s="1" t="s">
        <v>753</v>
      </c>
      <c r="H185" s="1" t="s">
        <v>754</v>
      </c>
      <c r="I185" s="1">
        <v>215899</v>
      </c>
      <c r="J185" s="1">
        <v>217182</v>
      </c>
      <c r="K185" s="2" t="s">
        <v>22</v>
      </c>
      <c r="L185" s="1" t="s">
        <v>755</v>
      </c>
      <c r="M185" s="1" t="s">
        <v>756</v>
      </c>
      <c r="N185" s="1" t="s">
        <v>9376</v>
      </c>
      <c r="P185" s="1">
        <v>1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</row>
    <row r="186" spans="1:22" x14ac:dyDescent="0.2">
      <c r="A186" s="1">
        <v>185</v>
      </c>
      <c r="B186" s="1" t="s">
        <v>757</v>
      </c>
      <c r="C186" s="1" t="s">
        <v>21</v>
      </c>
      <c r="D186" s="1">
        <v>217320</v>
      </c>
      <c r="E186" s="1">
        <v>219017</v>
      </c>
      <c r="F186" s="2" t="s">
        <v>22</v>
      </c>
      <c r="G186" s="1" t="s">
        <v>758</v>
      </c>
      <c r="H186" s="1" t="s">
        <v>759</v>
      </c>
      <c r="I186" s="1">
        <v>217320</v>
      </c>
      <c r="J186" s="1">
        <v>219017</v>
      </c>
      <c r="K186" s="2" t="s">
        <v>22</v>
      </c>
      <c r="M186" s="1" t="s">
        <v>760</v>
      </c>
      <c r="N186" s="1" t="s">
        <v>9377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</row>
    <row r="187" spans="1:22" x14ac:dyDescent="0.2">
      <c r="A187" s="1">
        <v>186</v>
      </c>
      <c r="B187" s="1" t="s">
        <v>761</v>
      </c>
      <c r="C187" s="1" t="s">
        <v>51</v>
      </c>
      <c r="D187" s="1">
        <v>219471</v>
      </c>
      <c r="E187" s="1">
        <v>219620</v>
      </c>
      <c r="F187" s="2" t="s">
        <v>22</v>
      </c>
      <c r="G187" s="1" t="s">
        <v>762</v>
      </c>
      <c r="H187" s="1" t="s">
        <v>29</v>
      </c>
      <c r="I187" s="1">
        <v>219471</v>
      </c>
      <c r="J187" s="1">
        <v>219620</v>
      </c>
      <c r="K187" s="2" t="s">
        <v>22</v>
      </c>
      <c r="P187" s="1">
        <v>1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</row>
    <row r="188" spans="1:22" x14ac:dyDescent="0.2">
      <c r="A188" s="1">
        <v>187</v>
      </c>
      <c r="B188" s="1" t="s">
        <v>763</v>
      </c>
      <c r="C188" s="1" t="s">
        <v>51</v>
      </c>
      <c r="D188" s="1">
        <v>219599</v>
      </c>
      <c r="E188" s="1">
        <v>220093</v>
      </c>
      <c r="F188" s="2" t="s">
        <v>22</v>
      </c>
      <c r="G188" s="1" t="s">
        <v>764</v>
      </c>
      <c r="H188" s="1" t="s">
        <v>765</v>
      </c>
      <c r="I188" s="1">
        <v>219599</v>
      </c>
      <c r="J188" s="1">
        <v>220093</v>
      </c>
      <c r="K188" s="2" t="s">
        <v>22</v>
      </c>
      <c r="N188" s="1" t="s">
        <v>9378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</row>
    <row r="189" spans="1:22" x14ac:dyDescent="0.2">
      <c r="A189" s="1">
        <v>188</v>
      </c>
      <c r="B189" s="1" t="s">
        <v>766</v>
      </c>
      <c r="C189" s="1" t="s">
        <v>767</v>
      </c>
      <c r="D189" s="1">
        <v>220297</v>
      </c>
      <c r="E189" s="1">
        <v>220614</v>
      </c>
      <c r="F189" s="2" t="s">
        <v>17</v>
      </c>
      <c r="G189" s="1" t="s">
        <v>768</v>
      </c>
      <c r="H189" s="1" t="s">
        <v>29</v>
      </c>
      <c r="I189" s="1">
        <v>220297</v>
      </c>
      <c r="J189" s="1">
        <v>220614</v>
      </c>
      <c r="K189" s="2" t="s">
        <v>17</v>
      </c>
      <c r="P189" s="1">
        <v>1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</row>
    <row r="190" spans="1:22" x14ac:dyDescent="0.2">
      <c r="A190" s="1">
        <v>189</v>
      </c>
      <c r="B190" s="1" t="s">
        <v>769</v>
      </c>
      <c r="C190" s="1" t="s">
        <v>770</v>
      </c>
      <c r="D190" s="1">
        <v>220938</v>
      </c>
      <c r="E190" s="1">
        <v>222569</v>
      </c>
      <c r="F190" s="2" t="s">
        <v>17</v>
      </c>
      <c r="G190" s="1" t="s">
        <v>771</v>
      </c>
      <c r="H190" s="1" t="s">
        <v>772</v>
      </c>
      <c r="I190" s="1">
        <v>220938</v>
      </c>
      <c r="J190" s="1">
        <v>222569</v>
      </c>
      <c r="K190" s="2" t="s">
        <v>17</v>
      </c>
      <c r="L190" s="1" t="s">
        <v>773</v>
      </c>
      <c r="M190" s="1" t="s">
        <v>774</v>
      </c>
      <c r="N190" s="1" t="s">
        <v>9379</v>
      </c>
      <c r="P190" s="1">
        <v>1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</row>
    <row r="191" spans="1:22" x14ac:dyDescent="0.2">
      <c r="A191" s="1">
        <v>190</v>
      </c>
      <c r="B191" s="1" t="s">
        <v>775</v>
      </c>
      <c r="C191" s="1" t="s">
        <v>776</v>
      </c>
      <c r="D191" s="1">
        <v>222575</v>
      </c>
      <c r="E191" s="1">
        <v>226342</v>
      </c>
      <c r="F191" s="2" t="s">
        <v>17</v>
      </c>
      <c r="G191" s="1" t="s">
        <v>777</v>
      </c>
      <c r="H191" s="1" t="s">
        <v>778</v>
      </c>
      <c r="I191" s="1">
        <v>222575</v>
      </c>
      <c r="J191" s="1">
        <v>226342</v>
      </c>
      <c r="K191" s="2" t="s">
        <v>17</v>
      </c>
      <c r="L191" s="1" t="s">
        <v>779</v>
      </c>
      <c r="M191" s="1" t="s">
        <v>780</v>
      </c>
      <c r="N191" s="1" t="s">
        <v>9380</v>
      </c>
      <c r="P191" s="1">
        <v>1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</row>
    <row r="192" spans="1:22" x14ac:dyDescent="0.2">
      <c r="A192" s="1">
        <v>191</v>
      </c>
      <c r="B192" s="1" t="s">
        <v>781</v>
      </c>
      <c r="C192" s="1" t="s">
        <v>782</v>
      </c>
      <c r="D192" s="1">
        <v>226344</v>
      </c>
      <c r="E192" s="1">
        <v>227492</v>
      </c>
      <c r="F192" s="2" t="s">
        <v>17</v>
      </c>
      <c r="G192" s="1" t="s">
        <v>783</v>
      </c>
      <c r="H192" s="1" t="s">
        <v>784</v>
      </c>
      <c r="I192" s="1">
        <v>226344</v>
      </c>
      <c r="J192" s="1">
        <v>227492</v>
      </c>
      <c r="K192" s="2" t="s">
        <v>17</v>
      </c>
      <c r="L192" s="1" t="s">
        <v>773</v>
      </c>
      <c r="M192" s="1" t="s">
        <v>785</v>
      </c>
      <c r="N192" s="1" t="s">
        <v>9381</v>
      </c>
      <c r="P192" s="1">
        <v>1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</row>
    <row r="193" spans="1:22" x14ac:dyDescent="0.2">
      <c r="A193" s="1">
        <v>192</v>
      </c>
      <c r="B193" s="1" t="s">
        <v>786</v>
      </c>
      <c r="C193" s="1" t="s">
        <v>787</v>
      </c>
      <c r="D193" s="1">
        <v>227752</v>
      </c>
      <c r="E193" s="1">
        <v>229176</v>
      </c>
      <c r="F193" s="2" t="s">
        <v>22</v>
      </c>
      <c r="G193" s="1" t="s">
        <v>788</v>
      </c>
      <c r="H193" s="1" t="s">
        <v>789</v>
      </c>
      <c r="I193" s="1">
        <v>227752</v>
      </c>
      <c r="J193" s="1">
        <v>229176</v>
      </c>
      <c r="K193" s="2" t="s">
        <v>22</v>
      </c>
      <c r="L193" s="1" t="s">
        <v>790</v>
      </c>
      <c r="M193" s="1" t="s">
        <v>791</v>
      </c>
      <c r="N193" s="1" t="s">
        <v>9382</v>
      </c>
      <c r="P193" s="1">
        <v>1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</row>
    <row r="194" spans="1:22" x14ac:dyDescent="0.2">
      <c r="A194" s="1">
        <v>193</v>
      </c>
      <c r="B194" s="1" t="s">
        <v>792</v>
      </c>
      <c r="C194" s="1" t="s">
        <v>51</v>
      </c>
      <c r="D194" s="1">
        <v>229727</v>
      </c>
      <c r="E194" s="1">
        <v>230026</v>
      </c>
      <c r="F194" s="2" t="s">
        <v>17</v>
      </c>
      <c r="G194" s="1" t="s">
        <v>793</v>
      </c>
      <c r="H194" s="1" t="s">
        <v>29</v>
      </c>
      <c r="I194" s="1">
        <v>229727</v>
      </c>
      <c r="J194" s="1">
        <v>230026</v>
      </c>
      <c r="K194" s="2" t="s">
        <v>17</v>
      </c>
      <c r="P194" s="1">
        <v>1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</row>
    <row r="195" spans="1:22" x14ac:dyDescent="0.2">
      <c r="A195" s="1">
        <v>194</v>
      </c>
      <c r="B195" s="1" t="s">
        <v>794</v>
      </c>
      <c r="C195" s="1" t="s">
        <v>51</v>
      </c>
      <c r="D195" s="1">
        <v>230061</v>
      </c>
      <c r="E195" s="1">
        <v>230270</v>
      </c>
      <c r="F195" s="2" t="s">
        <v>17</v>
      </c>
      <c r="G195" s="1" t="s">
        <v>795</v>
      </c>
      <c r="H195" s="1" t="s">
        <v>29</v>
      </c>
      <c r="I195" s="1">
        <v>230061</v>
      </c>
      <c r="J195" s="1">
        <v>230270</v>
      </c>
      <c r="K195" s="2" t="s">
        <v>17</v>
      </c>
      <c r="P195" s="1">
        <v>1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</row>
    <row r="196" spans="1:22" x14ac:dyDescent="0.2">
      <c r="A196" s="1">
        <v>195</v>
      </c>
      <c r="B196" s="1" t="s">
        <v>796</v>
      </c>
      <c r="C196" s="1" t="s">
        <v>51</v>
      </c>
      <c r="D196" s="1">
        <v>230342</v>
      </c>
      <c r="E196" s="1">
        <v>230476</v>
      </c>
      <c r="F196" s="2" t="s">
        <v>17</v>
      </c>
      <c r="G196" s="1" t="s">
        <v>797</v>
      </c>
      <c r="H196" s="1" t="s">
        <v>29</v>
      </c>
      <c r="I196" s="1">
        <v>230342</v>
      </c>
      <c r="J196" s="1">
        <v>230476</v>
      </c>
      <c r="K196" s="2" t="s">
        <v>17</v>
      </c>
      <c r="P196" s="1">
        <v>1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</row>
    <row r="197" spans="1:22" x14ac:dyDescent="0.2">
      <c r="A197" s="1">
        <v>196</v>
      </c>
      <c r="B197" s="1" t="s">
        <v>798</v>
      </c>
      <c r="C197" s="1" t="s">
        <v>51</v>
      </c>
      <c r="D197" s="1">
        <v>230562</v>
      </c>
      <c r="E197" s="1">
        <v>230762</v>
      </c>
      <c r="F197" s="2" t="s">
        <v>17</v>
      </c>
      <c r="G197" s="1" t="s">
        <v>799</v>
      </c>
      <c r="H197" s="1" t="s">
        <v>29</v>
      </c>
      <c r="I197" s="1">
        <v>230562</v>
      </c>
      <c r="J197" s="1">
        <v>230762</v>
      </c>
      <c r="K197" s="2" t="s">
        <v>17</v>
      </c>
      <c r="P197" s="1">
        <v>1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</row>
    <row r="198" spans="1:22" x14ac:dyDescent="0.2">
      <c r="A198" s="1">
        <v>197</v>
      </c>
      <c r="B198" s="1" t="s">
        <v>800</v>
      </c>
      <c r="C198" s="1" t="s">
        <v>51</v>
      </c>
      <c r="D198" s="1">
        <v>231017</v>
      </c>
      <c r="E198" s="1">
        <v>231664</v>
      </c>
      <c r="F198" s="2" t="s">
        <v>17</v>
      </c>
      <c r="G198" s="1" t="s">
        <v>801</v>
      </c>
      <c r="H198" s="1" t="s">
        <v>29</v>
      </c>
      <c r="I198" s="1">
        <v>231017</v>
      </c>
      <c r="J198" s="1">
        <v>231664</v>
      </c>
      <c r="K198" s="2" t="s">
        <v>17</v>
      </c>
      <c r="P198" s="1">
        <v>1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</row>
    <row r="199" spans="1:22" x14ac:dyDescent="0.2">
      <c r="A199" s="1">
        <v>198</v>
      </c>
      <c r="B199" s="1" t="s">
        <v>802</v>
      </c>
      <c r="C199" s="1" t="s">
        <v>803</v>
      </c>
      <c r="D199" s="1">
        <v>231661</v>
      </c>
      <c r="E199" s="1">
        <v>232617</v>
      </c>
      <c r="F199" s="2" t="s">
        <v>17</v>
      </c>
      <c r="G199" s="1" t="s">
        <v>804</v>
      </c>
      <c r="H199" s="1" t="s">
        <v>29</v>
      </c>
      <c r="I199" s="1">
        <v>231661</v>
      </c>
      <c r="J199" s="1">
        <v>232617</v>
      </c>
      <c r="K199" s="2" t="s">
        <v>17</v>
      </c>
      <c r="P199" s="1">
        <v>1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</row>
    <row r="200" spans="1:22" x14ac:dyDescent="0.2">
      <c r="A200" s="1">
        <v>199</v>
      </c>
      <c r="B200" s="1" t="s">
        <v>805</v>
      </c>
      <c r="C200" s="1" t="s">
        <v>806</v>
      </c>
      <c r="D200" s="1">
        <v>232848</v>
      </c>
      <c r="E200" s="1">
        <v>234137</v>
      </c>
      <c r="F200" s="2" t="s">
        <v>22</v>
      </c>
      <c r="G200" s="1" t="s">
        <v>807</v>
      </c>
      <c r="H200" s="1" t="s">
        <v>808</v>
      </c>
      <c r="I200" s="1">
        <v>232848</v>
      </c>
      <c r="J200" s="1">
        <v>234137</v>
      </c>
      <c r="K200" s="2" t="s">
        <v>22</v>
      </c>
      <c r="M200" s="1" t="s">
        <v>809</v>
      </c>
      <c r="N200" s="1" t="s">
        <v>9383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</row>
    <row r="201" spans="1:22" x14ac:dyDescent="0.2">
      <c r="A201" s="1">
        <v>200</v>
      </c>
      <c r="B201" s="1" t="s">
        <v>810</v>
      </c>
      <c r="C201" s="1" t="s">
        <v>51</v>
      </c>
      <c r="D201" s="1">
        <v>234168</v>
      </c>
      <c r="E201" s="1">
        <v>234752</v>
      </c>
      <c r="F201" s="2" t="s">
        <v>22</v>
      </c>
      <c r="G201" s="1" t="s">
        <v>811</v>
      </c>
      <c r="H201" s="1" t="s">
        <v>812</v>
      </c>
      <c r="I201" s="1">
        <v>234168</v>
      </c>
      <c r="J201" s="1">
        <v>234752</v>
      </c>
      <c r="K201" s="2" t="s">
        <v>22</v>
      </c>
      <c r="N201" s="1" t="s">
        <v>9384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</row>
    <row r="202" spans="1:22" x14ac:dyDescent="0.2">
      <c r="A202" s="1">
        <v>201</v>
      </c>
      <c r="B202" s="1" t="s">
        <v>813</v>
      </c>
      <c r="C202" s="1" t="s">
        <v>814</v>
      </c>
      <c r="D202" s="1">
        <v>235143</v>
      </c>
      <c r="E202" s="1">
        <v>236453</v>
      </c>
      <c r="F202" s="2" t="s">
        <v>17</v>
      </c>
      <c r="G202" s="1" t="s">
        <v>815</v>
      </c>
      <c r="H202" s="1" t="s">
        <v>816</v>
      </c>
      <c r="I202" s="1">
        <v>235143</v>
      </c>
      <c r="J202" s="1">
        <v>236453</v>
      </c>
      <c r="K202" s="2" t="s">
        <v>17</v>
      </c>
      <c r="L202" s="1" t="s">
        <v>817</v>
      </c>
      <c r="N202" s="1" t="s">
        <v>9385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</row>
    <row r="203" spans="1:22" x14ac:dyDescent="0.2">
      <c r="A203" s="1">
        <v>202</v>
      </c>
      <c r="B203" s="1" t="s">
        <v>818</v>
      </c>
      <c r="C203" s="1" t="s">
        <v>819</v>
      </c>
      <c r="D203" s="1">
        <v>236467</v>
      </c>
      <c r="E203" s="1">
        <v>237066</v>
      </c>
      <c r="F203" s="2" t="s">
        <v>17</v>
      </c>
      <c r="G203" s="1" t="s">
        <v>820</v>
      </c>
      <c r="H203" s="1" t="s">
        <v>821</v>
      </c>
      <c r="I203" s="1">
        <v>236467</v>
      </c>
      <c r="J203" s="1">
        <v>237066</v>
      </c>
      <c r="K203" s="2" t="s">
        <v>17</v>
      </c>
      <c r="L203" s="1" t="s">
        <v>822</v>
      </c>
      <c r="M203" s="1" t="s">
        <v>823</v>
      </c>
      <c r="N203" s="1" t="s">
        <v>9386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</row>
    <row r="204" spans="1:22" x14ac:dyDescent="0.2">
      <c r="A204" s="1">
        <v>203</v>
      </c>
      <c r="B204" s="1" t="s">
        <v>824</v>
      </c>
      <c r="C204" s="1" t="s">
        <v>51</v>
      </c>
      <c r="D204" s="1">
        <v>237248</v>
      </c>
      <c r="E204" s="1">
        <v>238555</v>
      </c>
      <c r="F204" s="2" t="s">
        <v>22</v>
      </c>
      <c r="G204" s="1" t="s">
        <v>825</v>
      </c>
      <c r="H204" s="1" t="s">
        <v>29</v>
      </c>
      <c r="I204" s="1">
        <v>237248</v>
      </c>
      <c r="J204" s="1">
        <v>238555</v>
      </c>
      <c r="K204" s="2" t="s">
        <v>22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</row>
    <row r="205" spans="1:22" x14ac:dyDescent="0.2">
      <c r="A205" s="1">
        <v>204</v>
      </c>
      <c r="B205" s="1" t="s">
        <v>826</v>
      </c>
      <c r="C205" s="1" t="s">
        <v>827</v>
      </c>
      <c r="D205" s="1">
        <v>238598</v>
      </c>
      <c r="E205" s="1">
        <v>240517</v>
      </c>
      <c r="F205" s="2" t="s">
        <v>22</v>
      </c>
      <c r="G205" s="1" t="s">
        <v>828</v>
      </c>
      <c r="H205" s="1" t="s">
        <v>829</v>
      </c>
      <c r="I205" s="1">
        <v>238598</v>
      </c>
      <c r="J205" s="1">
        <v>240517</v>
      </c>
      <c r="K205" s="2" t="s">
        <v>22</v>
      </c>
      <c r="L205" s="1" t="s">
        <v>830</v>
      </c>
      <c r="M205" s="1" t="s">
        <v>831</v>
      </c>
      <c r="N205" s="1" t="s">
        <v>9387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</row>
    <row r="206" spans="1:22" x14ac:dyDescent="0.2">
      <c r="A206" s="1">
        <v>205</v>
      </c>
      <c r="B206" s="1" t="s">
        <v>832</v>
      </c>
      <c r="C206" s="1" t="s">
        <v>51</v>
      </c>
      <c r="D206" s="1">
        <v>240667</v>
      </c>
      <c r="E206" s="1">
        <v>241107</v>
      </c>
      <c r="F206" s="2" t="s">
        <v>17</v>
      </c>
      <c r="G206" s="1" t="s">
        <v>833</v>
      </c>
      <c r="H206" s="1" t="s">
        <v>29</v>
      </c>
      <c r="I206" s="1">
        <v>240667</v>
      </c>
      <c r="J206" s="1">
        <v>241107</v>
      </c>
      <c r="K206" s="2" t="s">
        <v>17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</row>
    <row r="207" spans="1:22" x14ac:dyDescent="0.2">
      <c r="A207" s="1">
        <v>206</v>
      </c>
      <c r="B207" s="1" t="s">
        <v>834</v>
      </c>
      <c r="C207" s="1" t="s">
        <v>51</v>
      </c>
      <c r="D207" s="1">
        <v>241175</v>
      </c>
      <c r="E207" s="1">
        <v>241555</v>
      </c>
      <c r="F207" s="2" t="s">
        <v>17</v>
      </c>
      <c r="G207" s="1" t="s">
        <v>835</v>
      </c>
      <c r="H207" s="1" t="s">
        <v>29</v>
      </c>
      <c r="I207" s="1">
        <v>241175</v>
      </c>
      <c r="J207" s="1">
        <v>241555</v>
      </c>
      <c r="K207" s="2" t="s">
        <v>17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</row>
    <row r="208" spans="1:22" x14ac:dyDescent="0.2">
      <c r="A208" s="1">
        <v>207</v>
      </c>
      <c r="B208" s="1" t="s">
        <v>836</v>
      </c>
      <c r="C208" s="1" t="s">
        <v>837</v>
      </c>
      <c r="D208" s="1">
        <v>241559</v>
      </c>
      <c r="E208" s="1">
        <v>241951</v>
      </c>
      <c r="F208" s="2" t="s">
        <v>22</v>
      </c>
      <c r="G208" s="1" t="s">
        <v>838</v>
      </c>
      <c r="H208" s="1" t="s">
        <v>29</v>
      </c>
      <c r="I208" s="1">
        <v>241559</v>
      </c>
      <c r="J208" s="1">
        <v>241951</v>
      </c>
      <c r="K208" s="2" t="s">
        <v>22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</row>
    <row r="209" spans="1:22" x14ac:dyDescent="0.2">
      <c r="A209" s="1">
        <v>208</v>
      </c>
      <c r="B209" s="1" t="s">
        <v>839</v>
      </c>
      <c r="C209" s="1" t="s">
        <v>840</v>
      </c>
      <c r="D209" s="1">
        <v>242076</v>
      </c>
      <c r="E209" s="1">
        <v>242741</v>
      </c>
      <c r="F209" s="2" t="s">
        <v>17</v>
      </c>
      <c r="G209" s="1" t="s">
        <v>841</v>
      </c>
      <c r="H209" s="1" t="s">
        <v>29</v>
      </c>
      <c r="I209" s="1">
        <v>242076</v>
      </c>
      <c r="J209" s="1">
        <v>242741</v>
      </c>
      <c r="K209" s="2" t="s">
        <v>17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</row>
    <row r="210" spans="1:22" x14ac:dyDescent="0.2">
      <c r="A210" s="1">
        <v>209</v>
      </c>
      <c r="B210" s="1" t="s">
        <v>842</v>
      </c>
      <c r="C210" s="1" t="s">
        <v>843</v>
      </c>
      <c r="D210" s="1">
        <v>242738</v>
      </c>
      <c r="E210" s="1">
        <v>243310</v>
      </c>
      <c r="F210" s="2" t="s">
        <v>17</v>
      </c>
      <c r="G210" s="1" t="s">
        <v>844</v>
      </c>
      <c r="H210" s="1" t="s">
        <v>845</v>
      </c>
      <c r="I210" s="1">
        <v>242738</v>
      </c>
      <c r="J210" s="1">
        <v>243310</v>
      </c>
      <c r="K210" s="2" t="s">
        <v>17</v>
      </c>
      <c r="M210" s="1" t="s">
        <v>846</v>
      </c>
      <c r="N210" s="1" t="s">
        <v>9388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</row>
    <row r="211" spans="1:22" x14ac:dyDescent="0.2">
      <c r="A211" s="1">
        <v>210</v>
      </c>
      <c r="B211" s="1" t="s">
        <v>847</v>
      </c>
      <c r="C211" s="1" t="s">
        <v>848</v>
      </c>
      <c r="D211" s="1">
        <v>243722</v>
      </c>
      <c r="E211" s="1">
        <v>244171</v>
      </c>
      <c r="F211" s="2" t="s">
        <v>22</v>
      </c>
      <c r="G211" s="1" t="s">
        <v>849</v>
      </c>
      <c r="H211" s="1" t="s">
        <v>850</v>
      </c>
      <c r="I211" s="1">
        <v>243722</v>
      </c>
      <c r="J211" s="1">
        <v>244171</v>
      </c>
      <c r="K211" s="2" t="s">
        <v>22</v>
      </c>
      <c r="N211" s="1" t="s">
        <v>9389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</row>
    <row r="212" spans="1:22" x14ac:dyDescent="0.2">
      <c r="A212" s="1">
        <v>211</v>
      </c>
      <c r="B212" s="1" t="s">
        <v>851</v>
      </c>
      <c r="C212" s="1" t="s">
        <v>852</v>
      </c>
      <c r="D212" s="1">
        <v>244273</v>
      </c>
      <c r="E212" s="1">
        <v>244908</v>
      </c>
      <c r="F212" s="2" t="s">
        <v>17</v>
      </c>
      <c r="G212" s="1" t="s">
        <v>853</v>
      </c>
      <c r="H212" s="1" t="s">
        <v>854</v>
      </c>
      <c r="I212" s="1">
        <v>244273</v>
      </c>
      <c r="J212" s="1">
        <v>244908</v>
      </c>
      <c r="K212" s="2" t="s">
        <v>17</v>
      </c>
      <c r="N212" s="1" t="s">
        <v>9390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</row>
    <row r="213" spans="1:22" x14ac:dyDescent="0.2">
      <c r="A213" s="1">
        <v>212</v>
      </c>
      <c r="B213" s="1" t="s">
        <v>855</v>
      </c>
      <c r="C213" s="1" t="s">
        <v>856</v>
      </c>
      <c r="D213" s="1">
        <v>244926</v>
      </c>
      <c r="E213" s="1">
        <v>245825</v>
      </c>
      <c r="F213" s="2" t="s">
        <v>17</v>
      </c>
      <c r="G213" s="1" t="s">
        <v>857</v>
      </c>
      <c r="H213" s="1" t="s">
        <v>858</v>
      </c>
      <c r="I213" s="1">
        <v>244926</v>
      </c>
      <c r="J213" s="1">
        <v>245825</v>
      </c>
      <c r="K213" s="2" t="s">
        <v>17</v>
      </c>
      <c r="M213" s="1" t="s">
        <v>859</v>
      </c>
      <c r="N213" s="1" t="s">
        <v>9391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</row>
    <row r="214" spans="1:22" x14ac:dyDescent="0.2">
      <c r="A214" s="1">
        <v>213</v>
      </c>
      <c r="B214" s="1" t="s">
        <v>860</v>
      </c>
      <c r="C214" s="1" t="s">
        <v>861</v>
      </c>
      <c r="D214" s="1">
        <v>246117</v>
      </c>
      <c r="E214" s="1">
        <v>248180</v>
      </c>
      <c r="F214" s="2" t="s">
        <v>22</v>
      </c>
      <c r="G214" s="1" t="s">
        <v>862</v>
      </c>
      <c r="H214" s="1" t="s">
        <v>863</v>
      </c>
      <c r="I214" s="1">
        <v>246117</v>
      </c>
      <c r="J214" s="1">
        <v>248180</v>
      </c>
      <c r="K214" s="2" t="s">
        <v>22</v>
      </c>
      <c r="N214" s="1" t="s">
        <v>9392</v>
      </c>
      <c r="P214" s="1">
        <v>1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</row>
    <row r="215" spans="1:22" x14ac:dyDescent="0.2">
      <c r="A215" s="1">
        <v>214</v>
      </c>
      <c r="B215" s="1" t="s">
        <v>864</v>
      </c>
      <c r="C215" s="1" t="s">
        <v>157</v>
      </c>
      <c r="D215" s="1">
        <v>248177</v>
      </c>
      <c r="E215" s="1">
        <v>249910</v>
      </c>
      <c r="F215" s="2" t="s">
        <v>22</v>
      </c>
      <c r="G215" s="1" t="s">
        <v>865</v>
      </c>
      <c r="H215" s="1" t="s">
        <v>863</v>
      </c>
      <c r="I215" s="1">
        <v>248177</v>
      </c>
      <c r="J215" s="1">
        <v>249910</v>
      </c>
      <c r="K215" s="2" t="s">
        <v>22</v>
      </c>
      <c r="N215" s="1" t="s">
        <v>9392</v>
      </c>
      <c r="P215" s="1">
        <v>1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</row>
    <row r="216" spans="1:22" x14ac:dyDescent="0.2">
      <c r="A216" s="1">
        <v>215</v>
      </c>
      <c r="B216" s="1" t="s">
        <v>866</v>
      </c>
      <c r="C216" s="1" t="s">
        <v>867</v>
      </c>
      <c r="D216" s="1">
        <v>249910</v>
      </c>
      <c r="E216" s="1">
        <v>250602</v>
      </c>
      <c r="F216" s="2" t="s">
        <v>22</v>
      </c>
      <c r="G216" s="1" t="s">
        <v>868</v>
      </c>
      <c r="H216" s="1" t="s">
        <v>869</v>
      </c>
      <c r="I216" s="1">
        <v>249910</v>
      </c>
      <c r="J216" s="1">
        <v>250602</v>
      </c>
      <c r="K216" s="2" t="s">
        <v>22</v>
      </c>
      <c r="M216" s="1" t="s">
        <v>870</v>
      </c>
      <c r="N216" s="1" t="s">
        <v>9393</v>
      </c>
      <c r="P216" s="1">
        <v>1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</row>
    <row r="217" spans="1:22" x14ac:dyDescent="0.2">
      <c r="A217" s="1">
        <v>216</v>
      </c>
      <c r="B217" s="1" t="s">
        <v>871</v>
      </c>
      <c r="C217" s="1" t="s">
        <v>872</v>
      </c>
      <c r="D217" s="1">
        <v>250680</v>
      </c>
      <c r="E217" s="1">
        <v>251570</v>
      </c>
      <c r="F217" s="2" t="s">
        <v>22</v>
      </c>
      <c r="G217" s="1" t="s">
        <v>873</v>
      </c>
      <c r="H217" s="1" t="s">
        <v>874</v>
      </c>
      <c r="I217" s="1">
        <v>250680</v>
      </c>
      <c r="J217" s="1">
        <v>251570</v>
      </c>
      <c r="K217" s="2" t="s">
        <v>22</v>
      </c>
      <c r="M217" s="1" t="s">
        <v>875</v>
      </c>
      <c r="N217" s="1" t="s">
        <v>9394</v>
      </c>
      <c r="P217" s="1">
        <v>1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</row>
    <row r="218" spans="1:22" x14ac:dyDescent="0.2">
      <c r="A218" s="1">
        <v>217</v>
      </c>
      <c r="B218" s="1" t="s">
        <v>876</v>
      </c>
      <c r="C218" s="1" t="s">
        <v>170</v>
      </c>
      <c r="D218" s="1">
        <v>251823</v>
      </c>
      <c r="E218" s="1">
        <v>253325</v>
      </c>
      <c r="F218" s="2" t="s">
        <v>17</v>
      </c>
      <c r="G218" s="1" t="s">
        <v>877</v>
      </c>
      <c r="H218" s="1" t="s">
        <v>878</v>
      </c>
      <c r="I218" s="1">
        <v>251823</v>
      </c>
      <c r="J218" s="1">
        <v>253325</v>
      </c>
      <c r="K218" s="2" t="s">
        <v>17</v>
      </c>
      <c r="M218" s="1" t="s">
        <v>879</v>
      </c>
      <c r="N218" s="1" t="s">
        <v>9395</v>
      </c>
      <c r="P218" s="1">
        <v>1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</row>
    <row r="219" spans="1:22" x14ac:dyDescent="0.2">
      <c r="A219" s="1">
        <v>218</v>
      </c>
      <c r="B219" s="1" t="s">
        <v>880</v>
      </c>
      <c r="C219" s="1" t="s">
        <v>881</v>
      </c>
      <c r="D219" s="1">
        <v>253489</v>
      </c>
      <c r="E219" s="1">
        <v>253848</v>
      </c>
      <c r="F219" s="2" t="s">
        <v>17</v>
      </c>
      <c r="G219" s="1" t="s">
        <v>882</v>
      </c>
      <c r="H219" s="1" t="s">
        <v>883</v>
      </c>
      <c r="I219" s="1">
        <v>253489</v>
      </c>
      <c r="J219" s="1">
        <v>253848</v>
      </c>
      <c r="K219" s="2" t="s">
        <v>17</v>
      </c>
      <c r="N219" s="1" t="s">
        <v>9396</v>
      </c>
      <c r="P219" s="1">
        <v>1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</row>
    <row r="220" spans="1:22" x14ac:dyDescent="0.2">
      <c r="A220" s="1">
        <v>219</v>
      </c>
      <c r="B220" s="1" t="s">
        <v>884</v>
      </c>
      <c r="C220" s="1" t="s">
        <v>885</v>
      </c>
      <c r="D220" s="1">
        <v>254120</v>
      </c>
      <c r="E220" s="1">
        <v>254779</v>
      </c>
      <c r="F220" s="2" t="s">
        <v>17</v>
      </c>
      <c r="G220" s="1" t="s">
        <v>886</v>
      </c>
      <c r="H220" s="1" t="s">
        <v>887</v>
      </c>
      <c r="I220" s="1">
        <v>254120</v>
      </c>
      <c r="J220" s="1">
        <v>254779</v>
      </c>
      <c r="K220" s="2" t="s">
        <v>17</v>
      </c>
      <c r="N220" s="1" t="s">
        <v>9397</v>
      </c>
      <c r="P220" s="1">
        <v>1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</row>
    <row r="221" spans="1:22" x14ac:dyDescent="0.2">
      <c r="A221" s="1">
        <v>220</v>
      </c>
      <c r="B221" s="1" t="s">
        <v>888</v>
      </c>
      <c r="C221" s="1" t="s">
        <v>889</v>
      </c>
      <c r="D221" s="1">
        <v>255069</v>
      </c>
      <c r="E221" s="1">
        <v>256763</v>
      </c>
      <c r="F221" s="2" t="s">
        <v>17</v>
      </c>
      <c r="G221" s="1" t="s">
        <v>890</v>
      </c>
      <c r="H221" s="1" t="s">
        <v>891</v>
      </c>
      <c r="I221" s="1">
        <v>255069</v>
      </c>
      <c r="J221" s="1">
        <v>256763</v>
      </c>
      <c r="K221" s="2" t="s">
        <v>17</v>
      </c>
      <c r="M221" s="1" t="s">
        <v>892</v>
      </c>
      <c r="N221" s="1" t="s">
        <v>9398</v>
      </c>
      <c r="P221" s="1">
        <v>1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</row>
    <row r="222" spans="1:22" x14ac:dyDescent="0.2">
      <c r="A222" s="1">
        <v>221</v>
      </c>
      <c r="B222" s="1" t="s">
        <v>893</v>
      </c>
      <c r="C222" s="1" t="s">
        <v>894</v>
      </c>
      <c r="D222" s="1">
        <v>256904</v>
      </c>
      <c r="E222" s="1">
        <v>258514</v>
      </c>
      <c r="F222" s="2" t="s">
        <v>17</v>
      </c>
      <c r="G222" s="1" t="s">
        <v>895</v>
      </c>
      <c r="H222" s="1" t="s">
        <v>896</v>
      </c>
      <c r="I222" s="1">
        <v>256904</v>
      </c>
      <c r="J222" s="1">
        <v>258514</v>
      </c>
      <c r="K222" s="2" t="s">
        <v>17</v>
      </c>
      <c r="M222" s="1" t="s">
        <v>897</v>
      </c>
      <c r="N222" s="1" t="s">
        <v>9399</v>
      </c>
      <c r="P222" s="1">
        <v>1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</row>
    <row r="223" spans="1:22" x14ac:dyDescent="0.2">
      <c r="A223" s="1">
        <v>222</v>
      </c>
      <c r="B223" s="1" t="s">
        <v>898</v>
      </c>
      <c r="C223" s="1" t="s">
        <v>899</v>
      </c>
      <c r="D223" s="1">
        <v>258700</v>
      </c>
      <c r="E223" s="1">
        <v>259422</v>
      </c>
      <c r="F223" s="2" t="s">
        <v>22</v>
      </c>
      <c r="G223" s="1" t="s">
        <v>900</v>
      </c>
      <c r="H223" s="1" t="s">
        <v>901</v>
      </c>
      <c r="I223" s="1">
        <v>258700</v>
      </c>
      <c r="J223" s="1">
        <v>259422</v>
      </c>
      <c r="K223" s="2" t="s">
        <v>22</v>
      </c>
      <c r="L223" s="1" t="s">
        <v>902</v>
      </c>
      <c r="M223" s="1" t="s">
        <v>903</v>
      </c>
      <c r="N223" s="1" t="s">
        <v>9400</v>
      </c>
      <c r="P223" s="1">
        <v>1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</row>
    <row r="224" spans="1:22" x14ac:dyDescent="0.2">
      <c r="A224" s="1">
        <v>223</v>
      </c>
      <c r="B224" s="1" t="s">
        <v>904</v>
      </c>
      <c r="C224" s="1" t="s">
        <v>905</v>
      </c>
      <c r="D224" s="1">
        <v>259567</v>
      </c>
      <c r="E224" s="1">
        <v>260679</v>
      </c>
      <c r="F224" s="2" t="s">
        <v>17</v>
      </c>
      <c r="G224" s="1" t="s">
        <v>906</v>
      </c>
      <c r="H224" s="1" t="s">
        <v>907</v>
      </c>
      <c r="I224" s="1">
        <v>259567</v>
      </c>
      <c r="J224" s="1">
        <v>260679</v>
      </c>
      <c r="K224" s="2" t="s">
        <v>17</v>
      </c>
      <c r="L224" s="1" t="s">
        <v>908</v>
      </c>
      <c r="M224" s="1" t="s">
        <v>909</v>
      </c>
      <c r="N224" s="1" t="s">
        <v>9401</v>
      </c>
      <c r="P224" s="1">
        <v>1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</row>
    <row r="225" spans="1:22" x14ac:dyDescent="0.2">
      <c r="A225" s="1">
        <v>224</v>
      </c>
      <c r="B225" s="1" t="s">
        <v>910</v>
      </c>
      <c r="C225" s="1" t="s">
        <v>911</v>
      </c>
      <c r="D225" s="1">
        <v>260676</v>
      </c>
      <c r="E225" s="1">
        <v>261650</v>
      </c>
      <c r="F225" s="2" t="s">
        <v>17</v>
      </c>
      <c r="G225" s="1" t="s">
        <v>912</v>
      </c>
      <c r="H225" s="1" t="s">
        <v>913</v>
      </c>
      <c r="I225" s="1">
        <v>260676</v>
      </c>
      <c r="J225" s="1">
        <v>261650</v>
      </c>
      <c r="K225" s="2" t="s">
        <v>17</v>
      </c>
      <c r="L225" s="1" t="s">
        <v>908</v>
      </c>
      <c r="M225" s="1" t="s">
        <v>914</v>
      </c>
      <c r="N225" s="1" t="s">
        <v>9402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</row>
    <row r="226" spans="1:22" x14ac:dyDescent="0.2">
      <c r="A226" s="1">
        <v>225</v>
      </c>
      <c r="B226" s="1" t="s">
        <v>915</v>
      </c>
      <c r="C226" s="1" t="s">
        <v>916</v>
      </c>
      <c r="D226" s="1">
        <v>261661</v>
      </c>
      <c r="E226" s="1">
        <v>263007</v>
      </c>
      <c r="F226" s="2" t="s">
        <v>17</v>
      </c>
      <c r="G226" s="1" t="s">
        <v>917</v>
      </c>
      <c r="H226" s="1" t="s">
        <v>918</v>
      </c>
      <c r="I226" s="1">
        <v>261661</v>
      </c>
      <c r="J226" s="1">
        <v>263007</v>
      </c>
      <c r="K226" s="2" t="s">
        <v>17</v>
      </c>
      <c r="L226" s="1" t="s">
        <v>919</v>
      </c>
      <c r="M226" s="1" t="s">
        <v>920</v>
      </c>
      <c r="N226" s="1" t="s">
        <v>9403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</row>
    <row r="227" spans="1:22" x14ac:dyDescent="0.2">
      <c r="A227" s="1">
        <v>226</v>
      </c>
      <c r="B227" s="1" t="s">
        <v>921</v>
      </c>
      <c r="C227" s="1" t="s">
        <v>922</v>
      </c>
      <c r="D227" s="1">
        <v>263233</v>
      </c>
      <c r="E227" s="1">
        <v>264267</v>
      </c>
      <c r="F227" s="2" t="s">
        <v>22</v>
      </c>
      <c r="G227" s="1" t="s">
        <v>923</v>
      </c>
      <c r="H227" s="1" t="s">
        <v>29</v>
      </c>
      <c r="I227" s="1">
        <v>263233</v>
      </c>
      <c r="J227" s="1">
        <v>264267</v>
      </c>
      <c r="K227" s="2" t="s">
        <v>22</v>
      </c>
      <c r="P227" s="1">
        <v>1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</row>
    <row r="228" spans="1:22" x14ac:dyDescent="0.2">
      <c r="A228" s="1">
        <v>227</v>
      </c>
      <c r="B228" s="1" t="s">
        <v>924</v>
      </c>
      <c r="C228" s="1" t="s">
        <v>51</v>
      </c>
      <c r="D228" s="1">
        <v>264583</v>
      </c>
      <c r="E228" s="1">
        <v>264870</v>
      </c>
      <c r="F228" s="2" t="s">
        <v>22</v>
      </c>
      <c r="G228" s="1" t="s">
        <v>925</v>
      </c>
      <c r="H228" s="1" t="s">
        <v>926</v>
      </c>
      <c r="I228" s="1">
        <v>264583</v>
      </c>
      <c r="J228" s="1">
        <v>264870</v>
      </c>
      <c r="K228" s="2" t="s">
        <v>22</v>
      </c>
      <c r="M228" s="1" t="s">
        <v>927</v>
      </c>
      <c r="N228" s="1" t="s">
        <v>9404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</row>
    <row r="229" spans="1:22" x14ac:dyDescent="0.2">
      <c r="A229" s="1">
        <v>228</v>
      </c>
      <c r="B229" s="1" t="s">
        <v>928</v>
      </c>
      <c r="C229" s="1" t="s">
        <v>929</v>
      </c>
      <c r="D229" s="1">
        <v>265049</v>
      </c>
      <c r="E229" s="1">
        <v>265783</v>
      </c>
      <c r="F229" s="2" t="s">
        <v>17</v>
      </c>
      <c r="G229" s="1" t="s">
        <v>930</v>
      </c>
      <c r="H229" s="1" t="s">
        <v>29</v>
      </c>
      <c r="I229" s="1">
        <v>265049</v>
      </c>
      <c r="J229" s="1">
        <v>265783</v>
      </c>
      <c r="K229" s="2" t="s">
        <v>17</v>
      </c>
      <c r="P229" s="1">
        <v>1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</row>
    <row r="230" spans="1:22" x14ac:dyDescent="0.2">
      <c r="A230" s="1">
        <v>229</v>
      </c>
      <c r="B230" s="1" t="s">
        <v>931</v>
      </c>
      <c r="C230" s="1" t="s">
        <v>932</v>
      </c>
      <c r="D230" s="1">
        <v>265896</v>
      </c>
      <c r="E230" s="1">
        <v>266540</v>
      </c>
      <c r="F230" s="2" t="s">
        <v>17</v>
      </c>
      <c r="G230" s="1" t="s">
        <v>933</v>
      </c>
      <c r="H230" s="1" t="s">
        <v>934</v>
      </c>
      <c r="I230" s="1">
        <v>265896</v>
      </c>
      <c r="J230" s="1">
        <v>266540</v>
      </c>
      <c r="K230" s="2" t="s">
        <v>17</v>
      </c>
      <c r="L230" s="1" t="s">
        <v>570</v>
      </c>
      <c r="M230" s="1" t="s">
        <v>935</v>
      </c>
      <c r="N230" s="1" t="s">
        <v>9405</v>
      </c>
      <c r="P230" s="1">
        <v>1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</row>
    <row r="231" spans="1:22" x14ac:dyDescent="0.2">
      <c r="A231" s="1">
        <v>230</v>
      </c>
      <c r="B231" s="1" t="s">
        <v>936</v>
      </c>
      <c r="C231" s="1" t="s">
        <v>937</v>
      </c>
      <c r="D231" s="1">
        <v>266582</v>
      </c>
      <c r="E231" s="1">
        <v>267466</v>
      </c>
      <c r="F231" s="2" t="s">
        <v>22</v>
      </c>
      <c r="G231" s="1" t="s">
        <v>938</v>
      </c>
      <c r="H231" s="1" t="s">
        <v>10786</v>
      </c>
      <c r="I231" s="1">
        <v>266582</v>
      </c>
      <c r="J231" s="1">
        <v>267466</v>
      </c>
      <c r="K231" s="2" t="s">
        <v>22</v>
      </c>
      <c r="L231" s="1" t="s">
        <v>939</v>
      </c>
      <c r="M231" s="1" t="s">
        <v>940</v>
      </c>
      <c r="N231" s="1" t="s">
        <v>9406</v>
      </c>
      <c r="P231" s="1">
        <v>1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</row>
    <row r="232" spans="1:22" x14ac:dyDescent="0.2">
      <c r="A232" s="1">
        <v>231</v>
      </c>
      <c r="B232" s="1" t="s">
        <v>941</v>
      </c>
      <c r="C232" s="1" t="s">
        <v>51</v>
      </c>
      <c r="D232" s="1">
        <v>267556</v>
      </c>
      <c r="E232" s="1">
        <v>267930</v>
      </c>
      <c r="F232" s="2" t="s">
        <v>22</v>
      </c>
      <c r="G232" s="1" t="s">
        <v>942</v>
      </c>
      <c r="H232" s="1" t="s">
        <v>29</v>
      </c>
      <c r="I232" s="1">
        <v>267556</v>
      </c>
      <c r="J232" s="1">
        <v>267930</v>
      </c>
      <c r="K232" s="2" t="s">
        <v>22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</row>
    <row r="233" spans="1:22" x14ac:dyDescent="0.2">
      <c r="A233" s="1">
        <v>232</v>
      </c>
      <c r="B233" s="1" t="s">
        <v>943</v>
      </c>
      <c r="C233" s="1" t="s">
        <v>51</v>
      </c>
      <c r="D233" s="1">
        <v>268273</v>
      </c>
      <c r="E233" s="1">
        <v>268644</v>
      </c>
      <c r="F233" s="2" t="s">
        <v>22</v>
      </c>
      <c r="G233" s="1" t="s">
        <v>944</v>
      </c>
      <c r="H233" s="1" t="s">
        <v>29</v>
      </c>
      <c r="I233" s="1">
        <v>268273</v>
      </c>
      <c r="J233" s="1">
        <v>268644</v>
      </c>
      <c r="K233" s="2" t="s">
        <v>22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</row>
    <row r="234" spans="1:22" x14ac:dyDescent="0.2">
      <c r="A234" s="1">
        <v>233</v>
      </c>
      <c r="B234" s="1" t="s">
        <v>945</v>
      </c>
      <c r="C234" s="1" t="s">
        <v>51</v>
      </c>
      <c r="D234" s="1">
        <v>268959</v>
      </c>
      <c r="E234" s="1">
        <v>272354</v>
      </c>
      <c r="F234" s="2" t="s">
        <v>22</v>
      </c>
      <c r="G234" s="1" t="s">
        <v>946</v>
      </c>
      <c r="H234" s="1" t="s">
        <v>29</v>
      </c>
      <c r="I234" s="1">
        <v>268959</v>
      </c>
      <c r="J234" s="1">
        <v>272354</v>
      </c>
      <c r="K234" s="2" t="s">
        <v>22</v>
      </c>
      <c r="P234" s="1">
        <v>1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</row>
    <row r="235" spans="1:22" x14ac:dyDescent="0.2">
      <c r="A235" s="1">
        <v>234</v>
      </c>
      <c r="B235" s="1" t="s">
        <v>947</v>
      </c>
      <c r="C235" s="1" t="s">
        <v>51</v>
      </c>
      <c r="D235" s="1">
        <v>272512</v>
      </c>
      <c r="E235" s="1">
        <v>273252</v>
      </c>
      <c r="F235" s="2" t="s">
        <v>17</v>
      </c>
      <c r="G235" s="1" t="s">
        <v>948</v>
      </c>
      <c r="H235" s="1" t="s">
        <v>29</v>
      </c>
      <c r="I235" s="1">
        <v>272512</v>
      </c>
      <c r="J235" s="1">
        <v>273252</v>
      </c>
      <c r="K235" s="2" t="s">
        <v>17</v>
      </c>
      <c r="P235" s="1">
        <v>1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</row>
    <row r="236" spans="1:22" x14ac:dyDescent="0.2">
      <c r="A236" s="1">
        <v>235</v>
      </c>
      <c r="B236" s="1" t="s">
        <v>949</v>
      </c>
      <c r="C236" s="1" t="s">
        <v>950</v>
      </c>
      <c r="D236" s="1">
        <v>273256</v>
      </c>
      <c r="E236" s="1">
        <v>274698</v>
      </c>
      <c r="F236" s="2" t="s">
        <v>22</v>
      </c>
      <c r="G236" s="1" t="s">
        <v>951</v>
      </c>
      <c r="H236" s="1" t="s">
        <v>952</v>
      </c>
      <c r="I236" s="1">
        <v>273256</v>
      </c>
      <c r="J236" s="1">
        <v>274698</v>
      </c>
      <c r="K236" s="2" t="s">
        <v>22</v>
      </c>
      <c r="L236" s="1" t="s">
        <v>953</v>
      </c>
      <c r="M236" s="1" t="s">
        <v>954</v>
      </c>
      <c r="N236" s="1" t="s">
        <v>9407</v>
      </c>
      <c r="P236" s="1">
        <v>1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1</v>
      </c>
    </row>
    <row r="237" spans="1:22" x14ac:dyDescent="0.2">
      <c r="A237" s="1">
        <v>236</v>
      </c>
      <c r="B237" s="1" t="s">
        <v>955</v>
      </c>
      <c r="C237" s="1" t="s">
        <v>956</v>
      </c>
      <c r="D237" s="1">
        <v>275251</v>
      </c>
      <c r="E237" s="1">
        <v>276615</v>
      </c>
      <c r="F237" s="2" t="s">
        <v>22</v>
      </c>
      <c r="G237" s="1" t="s">
        <v>957</v>
      </c>
      <c r="H237" s="1" t="s">
        <v>952</v>
      </c>
      <c r="I237" s="1">
        <v>275251</v>
      </c>
      <c r="J237" s="1">
        <v>276615</v>
      </c>
      <c r="K237" s="2" t="s">
        <v>22</v>
      </c>
      <c r="L237" s="1" t="s">
        <v>953</v>
      </c>
      <c r="M237" s="1" t="s">
        <v>958</v>
      </c>
      <c r="N237" s="1" t="s">
        <v>9408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1</v>
      </c>
    </row>
    <row r="238" spans="1:22" x14ac:dyDescent="0.2">
      <c r="A238" s="1">
        <v>237</v>
      </c>
      <c r="B238" s="1" t="s">
        <v>959</v>
      </c>
      <c r="C238" s="1" t="s">
        <v>51</v>
      </c>
      <c r="D238" s="1">
        <v>276833</v>
      </c>
      <c r="E238" s="1">
        <v>277177</v>
      </c>
      <c r="F238" s="2" t="s">
        <v>17</v>
      </c>
      <c r="G238" s="1" t="s">
        <v>960</v>
      </c>
      <c r="H238" s="1" t="s">
        <v>74</v>
      </c>
      <c r="I238" s="1">
        <v>276833</v>
      </c>
      <c r="J238" s="1">
        <v>277177</v>
      </c>
      <c r="K238" s="2" t="s">
        <v>17</v>
      </c>
      <c r="N238" s="1" t="s">
        <v>9312</v>
      </c>
      <c r="P238" s="1">
        <v>0</v>
      </c>
      <c r="Q238" s="1">
        <v>2</v>
      </c>
      <c r="R238" s="1">
        <v>1</v>
      </c>
      <c r="S238" s="1">
        <v>1</v>
      </c>
      <c r="T238" s="1">
        <v>0</v>
      </c>
      <c r="U238" s="1">
        <v>0</v>
      </c>
      <c r="V238" s="1">
        <v>1</v>
      </c>
    </row>
    <row r="239" spans="1:22" x14ac:dyDescent="0.2">
      <c r="A239" s="1">
        <v>238</v>
      </c>
      <c r="B239" s="1" t="s">
        <v>961</v>
      </c>
      <c r="C239" s="1" t="s">
        <v>962</v>
      </c>
      <c r="D239" s="1">
        <v>277174</v>
      </c>
      <c r="E239" s="1">
        <v>278082</v>
      </c>
      <c r="F239" s="2" t="s">
        <v>17</v>
      </c>
      <c r="G239" s="1" t="s">
        <v>963</v>
      </c>
      <c r="H239" s="1" t="s">
        <v>323</v>
      </c>
      <c r="I239" s="1">
        <v>277174</v>
      </c>
      <c r="J239" s="1">
        <v>278082</v>
      </c>
      <c r="K239" s="2" t="s">
        <v>17</v>
      </c>
      <c r="N239" s="1" t="s">
        <v>9313</v>
      </c>
      <c r="P239" s="1">
        <v>0</v>
      </c>
      <c r="Q239" s="1">
        <v>2</v>
      </c>
      <c r="R239" s="1">
        <v>1</v>
      </c>
      <c r="S239" s="1">
        <v>1</v>
      </c>
      <c r="T239" s="1">
        <v>0</v>
      </c>
      <c r="U239" s="1">
        <v>0</v>
      </c>
      <c r="V239" s="1">
        <v>1</v>
      </c>
    </row>
    <row r="240" spans="1:22" x14ac:dyDescent="0.2">
      <c r="A240" s="1">
        <v>239</v>
      </c>
      <c r="B240" s="1" t="s">
        <v>964</v>
      </c>
      <c r="C240" s="1" t="s">
        <v>965</v>
      </c>
      <c r="D240" s="1">
        <v>278596</v>
      </c>
      <c r="E240" s="1">
        <v>279951</v>
      </c>
      <c r="F240" s="2" t="s">
        <v>22</v>
      </c>
      <c r="G240" s="1" t="s">
        <v>966</v>
      </c>
      <c r="H240" s="1" t="s">
        <v>967</v>
      </c>
      <c r="I240" s="1">
        <v>278596</v>
      </c>
      <c r="J240" s="1">
        <v>279951</v>
      </c>
      <c r="K240" s="2" t="s">
        <v>22</v>
      </c>
      <c r="L240" s="1" t="s">
        <v>968</v>
      </c>
      <c r="M240" s="1" t="s">
        <v>969</v>
      </c>
      <c r="N240" s="1" t="s">
        <v>9409</v>
      </c>
      <c r="P240" s="1">
        <v>0</v>
      </c>
      <c r="Q240" s="1">
        <v>2</v>
      </c>
      <c r="R240" s="1">
        <v>1</v>
      </c>
      <c r="S240" s="1">
        <v>1</v>
      </c>
      <c r="T240" s="1">
        <v>0</v>
      </c>
      <c r="U240" s="1">
        <v>0</v>
      </c>
      <c r="V240" s="1">
        <v>1</v>
      </c>
    </row>
    <row r="241" spans="1:22" x14ac:dyDescent="0.2">
      <c r="A241" s="1">
        <v>240</v>
      </c>
      <c r="B241" s="1" t="s">
        <v>970</v>
      </c>
      <c r="C241" s="1" t="s">
        <v>971</v>
      </c>
      <c r="D241" s="1">
        <v>280101</v>
      </c>
      <c r="E241" s="1">
        <v>281354</v>
      </c>
      <c r="F241" s="2" t="s">
        <v>22</v>
      </c>
      <c r="G241" s="1" t="s">
        <v>972</v>
      </c>
      <c r="H241" s="1" t="s">
        <v>323</v>
      </c>
      <c r="I241" s="1">
        <v>280101</v>
      </c>
      <c r="J241" s="1">
        <v>281354</v>
      </c>
      <c r="K241" s="2" t="s">
        <v>22</v>
      </c>
      <c r="N241" s="1" t="s">
        <v>9313</v>
      </c>
      <c r="P241" s="1">
        <v>0</v>
      </c>
      <c r="Q241" s="1">
        <v>2</v>
      </c>
      <c r="R241" s="1">
        <v>1</v>
      </c>
      <c r="S241" s="1">
        <v>1</v>
      </c>
      <c r="T241" s="1">
        <v>0</v>
      </c>
      <c r="U241" s="1">
        <v>0</v>
      </c>
      <c r="V241" s="1">
        <v>1</v>
      </c>
    </row>
    <row r="242" spans="1:22" x14ac:dyDescent="0.2">
      <c r="A242" s="1">
        <v>241</v>
      </c>
      <c r="B242" s="1" t="s">
        <v>973</v>
      </c>
      <c r="C242" s="1" t="s">
        <v>72</v>
      </c>
      <c r="D242" s="1">
        <v>281666</v>
      </c>
      <c r="E242" s="1">
        <v>282973</v>
      </c>
      <c r="F242" s="2" t="s">
        <v>22</v>
      </c>
      <c r="G242" s="1" t="s">
        <v>974</v>
      </c>
      <c r="H242" s="1" t="s">
        <v>74</v>
      </c>
      <c r="I242" s="1">
        <v>281666</v>
      </c>
      <c r="J242" s="1">
        <v>282973</v>
      </c>
      <c r="K242" s="2" t="s">
        <v>22</v>
      </c>
      <c r="N242" s="1" t="s">
        <v>9273</v>
      </c>
      <c r="P242" s="1">
        <v>0</v>
      </c>
      <c r="Q242" s="1">
        <v>2</v>
      </c>
      <c r="R242" s="1">
        <v>1</v>
      </c>
      <c r="S242" s="1">
        <v>1</v>
      </c>
      <c r="T242" s="1">
        <v>0</v>
      </c>
      <c r="U242" s="1">
        <v>0</v>
      </c>
      <c r="V242" s="1">
        <v>1</v>
      </c>
    </row>
    <row r="243" spans="1:22" ht="15" x14ac:dyDescent="0.25">
      <c r="A243" s="1">
        <v>242</v>
      </c>
      <c r="B243" s="1" t="s">
        <v>975</v>
      </c>
      <c r="C243" s="1" t="s">
        <v>976</v>
      </c>
      <c r="D243" s="1">
        <v>283216</v>
      </c>
      <c r="E243" s="1">
        <v>284211</v>
      </c>
      <c r="F243" s="2" t="s">
        <v>22</v>
      </c>
      <c r="G243" s="1" t="s">
        <v>977</v>
      </c>
      <c r="H243" s="1" t="s">
        <v>978</v>
      </c>
      <c r="I243" s="1">
        <v>283216</v>
      </c>
      <c r="J243" s="1">
        <v>284211</v>
      </c>
      <c r="K243" s="2" t="s">
        <v>22</v>
      </c>
      <c r="L243" s="1" t="s">
        <v>979</v>
      </c>
      <c r="M243" s="1" t="s">
        <v>980</v>
      </c>
      <c r="N243" s="1" t="s">
        <v>9410</v>
      </c>
      <c r="O243" s="6" t="s">
        <v>10777</v>
      </c>
      <c r="P243" s="1">
        <v>0</v>
      </c>
      <c r="Q243" s="1">
        <v>2</v>
      </c>
      <c r="R243" s="1">
        <v>1</v>
      </c>
      <c r="S243" s="1">
        <v>1</v>
      </c>
      <c r="T243" s="1">
        <v>0</v>
      </c>
      <c r="U243" s="1">
        <v>0</v>
      </c>
      <c r="V243" s="1">
        <v>1</v>
      </c>
    </row>
    <row r="244" spans="1:22" ht="15" x14ac:dyDescent="0.25">
      <c r="A244" s="1">
        <v>243</v>
      </c>
      <c r="B244" s="1" t="s">
        <v>981</v>
      </c>
      <c r="C244" s="1" t="s">
        <v>982</v>
      </c>
      <c r="D244" s="1">
        <v>284257</v>
      </c>
      <c r="E244" s="1">
        <v>285645</v>
      </c>
      <c r="F244" s="2" t="s">
        <v>22</v>
      </c>
      <c r="G244" s="1" t="s">
        <v>983</v>
      </c>
      <c r="H244" s="1" t="s">
        <v>984</v>
      </c>
      <c r="I244" s="1">
        <v>284257</v>
      </c>
      <c r="J244" s="1">
        <v>285645</v>
      </c>
      <c r="K244" s="2" t="s">
        <v>22</v>
      </c>
      <c r="M244" s="1" t="s">
        <v>985</v>
      </c>
      <c r="N244" s="1" t="s">
        <v>9411</v>
      </c>
      <c r="O244" s="6" t="s">
        <v>10777</v>
      </c>
      <c r="P244" s="1">
        <v>0</v>
      </c>
      <c r="Q244" s="1">
        <v>1</v>
      </c>
      <c r="R244" s="1">
        <v>0</v>
      </c>
      <c r="S244" s="1">
        <v>1</v>
      </c>
      <c r="T244" s="1">
        <v>0</v>
      </c>
      <c r="U244" s="1">
        <v>0</v>
      </c>
      <c r="V244" s="1">
        <v>0</v>
      </c>
    </row>
    <row r="245" spans="1:22" ht="15" x14ac:dyDescent="0.25">
      <c r="A245" s="1">
        <v>244</v>
      </c>
      <c r="B245" s="1" t="s">
        <v>986</v>
      </c>
      <c r="C245" s="1" t="s">
        <v>987</v>
      </c>
      <c r="D245" s="1">
        <v>285668</v>
      </c>
      <c r="E245" s="1">
        <v>288736</v>
      </c>
      <c r="F245" s="2" t="s">
        <v>22</v>
      </c>
      <c r="G245" s="1" t="s">
        <v>988</v>
      </c>
      <c r="H245" s="1" t="s">
        <v>989</v>
      </c>
      <c r="I245" s="1">
        <v>285668</v>
      </c>
      <c r="J245" s="1">
        <v>288736</v>
      </c>
      <c r="K245" s="2" t="s">
        <v>22</v>
      </c>
      <c r="L245" s="1" t="s">
        <v>990</v>
      </c>
      <c r="M245" s="1" t="s">
        <v>991</v>
      </c>
      <c r="N245" s="1" t="s">
        <v>9412</v>
      </c>
      <c r="O245" s="6" t="s">
        <v>10777</v>
      </c>
      <c r="P245" s="1">
        <v>0</v>
      </c>
      <c r="Q245" s="1">
        <v>1</v>
      </c>
      <c r="R245" s="1">
        <v>0</v>
      </c>
      <c r="S245" s="1">
        <v>1</v>
      </c>
      <c r="T245" s="1">
        <v>0</v>
      </c>
      <c r="U245" s="1">
        <v>0</v>
      </c>
      <c r="V245" s="1">
        <v>0</v>
      </c>
    </row>
    <row r="246" spans="1:22" x14ac:dyDescent="0.2">
      <c r="A246" s="1">
        <v>245</v>
      </c>
      <c r="B246" s="1" t="s">
        <v>992</v>
      </c>
      <c r="C246" s="1" t="s">
        <v>993</v>
      </c>
      <c r="D246" s="1">
        <v>289085</v>
      </c>
      <c r="E246" s="1">
        <v>290038</v>
      </c>
      <c r="F246" s="2" t="s">
        <v>17</v>
      </c>
      <c r="G246" s="1" t="s">
        <v>994</v>
      </c>
      <c r="H246" s="1" t="s">
        <v>995</v>
      </c>
      <c r="I246" s="1">
        <v>289085</v>
      </c>
      <c r="J246" s="1">
        <v>290038</v>
      </c>
      <c r="K246" s="2" t="s">
        <v>17</v>
      </c>
      <c r="M246" s="1" t="s">
        <v>996</v>
      </c>
      <c r="N246" s="1" t="s">
        <v>9413</v>
      </c>
      <c r="P246" s="1">
        <v>0</v>
      </c>
      <c r="Q246" s="1">
        <v>1</v>
      </c>
      <c r="R246" s="1">
        <v>0</v>
      </c>
      <c r="S246" s="1">
        <v>1</v>
      </c>
      <c r="T246" s="1">
        <v>0</v>
      </c>
      <c r="U246" s="1">
        <v>0</v>
      </c>
      <c r="V246" s="1">
        <v>0</v>
      </c>
    </row>
    <row r="247" spans="1:22" x14ac:dyDescent="0.2">
      <c r="A247" s="1">
        <v>246</v>
      </c>
      <c r="B247" s="1" t="s">
        <v>997</v>
      </c>
      <c r="C247" s="1" t="s">
        <v>998</v>
      </c>
      <c r="D247" s="1">
        <v>290000</v>
      </c>
      <c r="E247" s="1">
        <v>290833</v>
      </c>
      <c r="F247" s="2" t="s">
        <v>22</v>
      </c>
      <c r="G247" s="1" t="s">
        <v>999</v>
      </c>
      <c r="H247" s="1" t="s">
        <v>1000</v>
      </c>
      <c r="I247" s="1">
        <v>290000</v>
      </c>
      <c r="J247" s="1">
        <v>290833</v>
      </c>
      <c r="K247" s="2" t="s">
        <v>22</v>
      </c>
      <c r="N247" s="1" t="s">
        <v>9414</v>
      </c>
      <c r="P247" s="1">
        <v>0</v>
      </c>
      <c r="Q247" s="1">
        <v>1</v>
      </c>
      <c r="R247" s="1">
        <v>0</v>
      </c>
      <c r="S247" s="1">
        <v>1</v>
      </c>
      <c r="T247" s="1">
        <v>0</v>
      </c>
      <c r="U247" s="1">
        <v>0</v>
      </c>
      <c r="V247" s="1">
        <v>0</v>
      </c>
    </row>
    <row r="248" spans="1:22" x14ac:dyDescent="0.2">
      <c r="A248" s="1">
        <v>247</v>
      </c>
      <c r="B248" s="1" t="s">
        <v>1001</v>
      </c>
      <c r="C248" s="1" t="s">
        <v>51</v>
      </c>
      <c r="D248" s="1">
        <v>290857</v>
      </c>
      <c r="E248" s="1">
        <v>291228</v>
      </c>
      <c r="F248" s="2" t="s">
        <v>22</v>
      </c>
      <c r="G248" s="1" t="s">
        <v>1002</v>
      </c>
      <c r="H248" s="1" t="s">
        <v>29</v>
      </c>
      <c r="I248" s="1">
        <v>290857</v>
      </c>
      <c r="J248" s="1">
        <v>291228</v>
      </c>
      <c r="K248" s="2" t="s">
        <v>22</v>
      </c>
      <c r="P248" s="1">
        <v>0</v>
      </c>
      <c r="Q248" s="1">
        <v>1</v>
      </c>
      <c r="R248" s="1">
        <v>0</v>
      </c>
      <c r="S248" s="1">
        <v>1</v>
      </c>
      <c r="T248" s="1">
        <v>0</v>
      </c>
      <c r="U248" s="1">
        <v>0</v>
      </c>
      <c r="V248" s="1">
        <v>0</v>
      </c>
    </row>
    <row r="249" spans="1:22" x14ac:dyDescent="0.2">
      <c r="A249" s="1">
        <v>248</v>
      </c>
      <c r="B249" s="1" t="s">
        <v>1003</v>
      </c>
      <c r="C249" s="1" t="s">
        <v>1004</v>
      </c>
      <c r="D249" s="1">
        <v>291407</v>
      </c>
      <c r="E249" s="1">
        <v>292543</v>
      </c>
      <c r="F249" s="2" t="s">
        <v>17</v>
      </c>
      <c r="G249" s="1" t="s">
        <v>1005</v>
      </c>
      <c r="H249" s="1" t="s">
        <v>1006</v>
      </c>
      <c r="I249" s="1">
        <v>291407</v>
      </c>
      <c r="J249" s="1">
        <v>292543</v>
      </c>
      <c r="K249" s="2" t="s">
        <v>17</v>
      </c>
      <c r="L249" s="1" t="s">
        <v>1007</v>
      </c>
      <c r="M249" s="1" t="s">
        <v>1008</v>
      </c>
      <c r="N249" s="1" t="s">
        <v>9415</v>
      </c>
      <c r="P249" s="1">
        <v>0</v>
      </c>
      <c r="Q249" s="1">
        <v>1</v>
      </c>
      <c r="R249" s="1">
        <v>0</v>
      </c>
      <c r="S249" s="1">
        <v>1</v>
      </c>
      <c r="T249" s="1">
        <v>0</v>
      </c>
      <c r="U249" s="1">
        <v>0</v>
      </c>
      <c r="V249" s="1">
        <v>0</v>
      </c>
    </row>
    <row r="250" spans="1:22" x14ac:dyDescent="0.2">
      <c r="A250" s="1">
        <v>249</v>
      </c>
      <c r="B250" s="1" t="s">
        <v>1009</v>
      </c>
      <c r="C250" s="1" t="s">
        <v>51</v>
      </c>
      <c r="D250" s="1">
        <v>292613</v>
      </c>
      <c r="E250" s="1">
        <v>293839</v>
      </c>
      <c r="F250" s="2" t="s">
        <v>17</v>
      </c>
      <c r="G250" s="1" t="s">
        <v>1010</v>
      </c>
      <c r="H250" s="1" t="s">
        <v>1011</v>
      </c>
      <c r="I250" s="1">
        <v>292613</v>
      </c>
      <c r="J250" s="1">
        <v>293839</v>
      </c>
      <c r="K250" s="2" t="s">
        <v>17</v>
      </c>
      <c r="L250" s="1" t="s">
        <v>1012</v>
      </c>
      <c r="M250" s="1" t="s">
        <v>1013</v>
      </c>
      <c r="N250" s="1" t="s">
        <v>9416</v>
      </c>
      <c r="P250" s="1">
        <v>0</v>
      </c>
      <c r="Q250" s="1">
        <v>1</v>
      </c>
      <c r="R250" s="1">
        <v>0</v>
      </c>
      <c r="S250" s="1">
        <v>1</v>
      </c>
      <c r="T250" s="1">
        <v>0</v>
      </c>
      <c r="U250" s="1">
        <v>0</v>
      </c>
      <c r="V250" s="1">
        <v>0</v>
      </c>
    </row>
    <row r="251" spans="1:22" x14ac:dyDescent="0.2">
      <c r="A251" s="1">
        <v>250</v>
      </c>
      <c r="B251" s="1" t="s">
        <v>1014</v>
      </c>
      <c r="C251" s="1" t="s">
        <v>1015</v>
      </c>
      <c r="D251" s="1">
        <v>293870</v>
      </c>
      <c r="E251" s="1">
        <v>295465</v>
      </c>
      <c r="F251" s="2" t="s">
        <v>17</v>
      </c>
      <c r="G251" s="1" t="s">
        <v>1016</v>
      </c>
      <c r="H251" s="1" t="s">
        <v>1017</v>
      </c>
      <c r="I251" s="1">
        <v>293870</v>
      </c>
      <c r="J251" s="1">
        <v>295465</v>
      </c>
      <c r="K251" s="2" t="s">
        <v>17</v>
      </c>
      <c r="L251" s="1" t="s">
        <v>1018</v>
      </c>
      <c r="M251" s="1" t="s">
        <v>1019</v>
      </c>
      <c r="N251" s="1" t="s">
        <v>9417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</row>
    <row r="252" spans="1:22" x14ac:dyDescent="0.2">
      <c r="A252" s="1">
        <v>251</v>
      </c>
      <c r="B252" s="1" t="s">
        <v>1020</v>
      </c>
      <c r="C252" s="1" t="s">
        <v>1021</v>
      </c>
      <c r="D252" s="1">
        <v>295462</v>
      </c>
      <c r="E252" s="1">
        <v>296340</v>
      </c>
      <c r="F252" s="2" t="s">
        <v>17</v>
      </c>
      <c r="G252" s="1" t="s">
        <v>1022</v>
      </c>
      <c r="H252" s="1" t="s">
        <v>1023</v>
      </c>
      <c r="I252" s="1">
        <v>295462</v>
      </c>
      <c r="J252" s="1">
        <v>296340</v>
      </c>
      <c r="K252" s="2" t="s">
        <v>17</v>
      </c>
      <c r="N252" s="1" t="s">
        <v>9418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</row>
    <row r="253" spans="1:22" x14ac:dyDescent="0.2">
      <c r="A253" s="1">
        <v>252</v>
      </c>
      <c r="B253" s="1" t="s">
        <v>1024</v>
      </c>
      <c r="C253" s="1" t="s">
        <v>1025</v>
      </c>
      <c r="D253" s="1">
        <v>296551</v>
      </c>
      <c r="E253" s="1">
        <v>297909</v>
      </c>
      <c r="F253" s="2" t="s">
        <v>17</v>
      </c>
      <c r="G253" s="1" t="s">
        <v>1026</v>
      </c>
      <c r="H253" s="1" t="s">
        <v>1027</v>
      </c>
      <c r="I253" s="1">
        <v>296551</v>
      </c>
      <c r="J253" s="1">
        <v>297909</v>
      </c>
      <c r="K253" s="2" t="s">
        <v>17</v>
      </c>
      <c r="M253" s="1" t="s">
        <v>1028</v>
      </c>
      <c r="N253" s="1" t="s">
        <v>9419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</row>
    <row r="254" spans="1:22" x14ac:dyDescent="0.2">
      <c r="A254" s="1">
        <v>253</v>
      </c>
      <c r="B254" s="1" t="s">
        <v>1029</v>
      </c>
      <c r="C254" s="1" t="s">
        <v>1030</v>
      </c>
      <c r="D254" s="1">
        <v>297914</v>
      </c>
      <c r="E254" s="1">
        <v>298558</v>
      </c>
      <c r="F254" s="2" t="s">
        <v>17</v>
      </c>
      <c r="G254" s="1" t="s">
        <v>1031</v>
      </c>
      <c r="H254" s="1" t="s">
        <v>1032</v>
      </c>
      <c r="I254" s="1">
        <v>297914</v>
      </c>
      <c r="J254" s="1">
        <v>298558</v>
      </c>
      <c r="K254" s="2" t="s">
        <v>17</v>
      </c>
      <c r="L254" s="1" t="s">
        <v>154</v>
      </c>
      <c r="N254" s="1" t="s">
        <v>9420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</row>
    <row r="255" spans="1:22" x14ac:dyDescent="0.2">
      <c r="A255" s="1">
        <v>254</v>
      </c>
      <c r="B255" s="1" t="s">
        <v>1033</v>
      </c>
      <c r="C255" s="1" t="s">
        <v>1034</v>
      </c>
      <c r="D255" s="1">
        <v>298742</v>
      </c>
      <c r="E255" s="1">
        <v>299497</v>
      </c>
      <c r="F255" s="2" t="s">
        <v>17</v>
      </c>
      <c r="G255" s="1" t="s">
        <v>1035</v>
      </c>
      <c r="H255" s="1" t="s">
        <v>1036</v>
      </c>
      <c r="I255" s="1">
        <v>298742</v>
      </c>
      <c r="J255" s="1">
        <v>299497</v>
      </c>
      <c r="K255" s="2" t="s">
        <v>17</v>
      </c>
      <c r="M255" s="1" t="s">
        <v>1037</v>
      </c>
      <c r="N255" s="1" t="s">
        <v>9421</v>
      </c>
      <c r="P255" s="1">
        <v>1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</row>
    <row r="256" spans="1:22" x14ac:dyDescent="0.2">
      <c r="A256" s="1">
        <v>255</v>
      </c>
      <c r="B256" s="1" t="s">
        <v>1038</v>
      </c>
      <c r="C256" s="1" t="s">
        <v>1039</v>
      </c>
      <c r="D256" s="1">
        <v>299534</v>
      </c>
      <c r="E256" s="1">
        <v>300406</v>
      </c>
      <c r="F256" s="2" t="s">
        <v>17</v>
      </c>
      <c r="G256" s="1" t="s">
        <v>1040</v>
      </c>
      <c r="H256" s="1" t="s">
        <v>1041</v>
      </c>
      <c r="I256" s="1">
        <v>299534</v>
      </c>
      <c r="J256" s="1">
        <v>300406</v>
      </c>
      <c r="K256" s="2" t="s">
        <v>17</v>
      </c>
      <c r="M256" s="1" t="s">
        <v>1042</v>
      </c>
      <c r="N256" s="1" t="s">
        <v>9422</v>
      </c>
      <c r="P256" s="1">
        <v>1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</row>
    <row r="257" spans="1:22" x14ac:dyDescent="0.2">
      <c r="A257" s="1">
        <v>256</v>
      </c>
      <c r="B257" s="1" t="s">
        <v>1043</v>
      </c>
      <c r="C257" s="1" t="s">
        <v>1044</v>
      </c>
      <c r="D257" s="1">
        <v>300409</v>
      </c>
      <c r="E257" s="1">
        <v>301713</v>
      </c>
      <c r="F257" s="2" t="s">
        <v>17</v>
      </c>
      <c r="G257" s="1" t="s">
        <v>1045</v>
      </c>
      <c r="H257" s="1" t="s">
        <v>1046</v>
      </c>
      <c r="I257" s="1">
        <v>300409</v>
      </c>
      <c r="J257" s="1">
        <v>301713</v>
      </c>
      <c r="K257" s="2" t="s">
        <v>17</v>
      </c>
      <c r="L257" s="1" t="s">
        <v>1047</v>
      </c>
      <c r="N257" s="1" t="s">
        <v>9423</v>
      </c>
      <c r="P257" s="1">
        <v>1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</row>
    <row r="258" spans="1:22" x14ac:dyDescent="0.2">
      <c r="A258" s="1">
        <v>257</v>
      </c>
      <c r="B258" s="1" t="s">
        <v>1048</v>
      </c>
      <c r="C258" s="1" t="s">
        <v>1049</v>
      </c>
      <c r="D258" s="1">
        <v>301727</v>
      </c>
      <c r="E258" s="1">
        <v>302020</v>
      </c>
      <c r="F258" s="2" t="s">
        <v>17</v>
      </c>
      <c r="G258" s="1" t="s">
        <v>1050</v>
      </c>
      <c r="H258" s="1" t="s">
        <v>29</v>
      </c>
      <c r="I258" s="1">
        <v>301727</v>
      </c>
      <c r="J258" s="1">
        <v>302020</v>
      </c>
      <c r="K258" s="2" t="s">
        <v>17</v>
      </c>
      <c r="P258" s="1">
        <v>1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</row>
    <row r="259" spans="1:22" x14ac:dyDescent="0.2">
      <c r="A259" s="1">
        <v>258</v>
      </c>
      <c r="B259" s="1" t="s">
        <v>1051</v>
      </c>
      <c r="C259" s="1" t="s">
        <v>51</v>
      </c>
      <c r="D259" s="1">
        <v>302171</v>
      </c>
      <c r="E259" s="1">
        <v>303076</v>
      </c>
      <c r="F259" s="2" t="s">
        <v>17</v>
      </c>
      <c r="G259" s="1" t="s">
        <v>1052</v>
      </c>
      <c r="H259" s="1" t="s">
        <v>1053</v>
      </c>
      <c r="I259" s="1">
        <v>302171</v>
      </c>
      <c r="J259" s="1">
        <v>303076</v>
      </c>
      <c r="K259" s="2" t="s">
        <v>17</v>
      </c>
      <c r="M259" s="1" t="s">
        <v>1054</v>
      </c>
      <c r="N259" s="1" t="s">
        <v>9424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</row>
    <row r="260" spans="1:22" x14ac:dyDescent="0.2">
      <c r="A260" s="1">
        <v>259</v>
      </c>
      <c r="B260" s="1" t="s">
        <v>1055</v>
      </c>
      <c r="C260" s="1" t="s">
        <v>51</v>
      </c>
      <c r="D260" s="1">
        <v>303878</v>
      </c>
      <c r="E260" s="1">
        <v>304120</v>
      </c>
      <c r="F260" s="2" t="s">
        <v>22</v>
      </c>
      <c r="G260" s="1" t="s">
        <v>1056</v>
      </c>
      <c r="H260" s="1" t="s">
        <v>29</v>
      </c>
      <c r="I260" s="1">
        <v>303878</v>
      </c>
      <c r="J260" s="1">
        <v>304120</v>
      </c>
      <c r="K260" s="2" t="s">
        <v>22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</row>
    <row r="261" spans="1:22" x14ac:dyDescent="0.2">
      <c r="A261" s="1">
        <v>260</v>
      </c>
      <c r="B261" s="1" t="s">
        <v>1057</v>
      </c>
      <c r="C261" s="1" t="s">
        <v>1058</v>
      </c>
      <c r="D261" s="1">
        <v>304124</v>
      </c>
      <c r="E261" s="1">
        <v>305896</v>
      </c>
      <c r="F261" s="2" t="s">
        <v>17</v>
      </c>
      <c r="G261" s="1" t="s">
        <v>1059</v>
      </c>
      <c r="H261" s="1" t="s">
        <v>10787</v>
      </c>
      <c r="I261" s="1">
        <v>304124</v>
      </c>
      <c r="J261" s="1">
        <v>305896</v>
      </c>
      <c r="K261" s="2" t="s">
        <v>17</v>
      </c>
      <c r="N261" s="1" t="s">
        <v>9425</v>
      </c>
      <c r="P261" s="1">
        <v>1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</row>
    <row r="262" spans="1:22" x14ac:dyDescent="0.2">
      <c r="A262" s="1">
        <v>261</v>
      </c>
      <c r="B262" s="1" t="s">
        <v>1060</v>
      </c>
      <c r="C262" s="1" t="s">
        <v>1061</v>
      </c>
      <c r="D262" s="1">
        <v>306149</v>
      </c>
      <c r="E262" s="1">
        <v>306820</v>
      </c>
      <c r="F262" s="2" t="s">
        <v>17</v>
      </c>
      <c r="G262" s="1" t="s">
        <v>1062</v>
      </c>
      <c r="H262" s="1" t="s">
        <v>1063</v>
      </c>
      <c r="I262" s="1">
        <v>306149</v>
      </c>
      <c r="J262" s="1">
        <v>306820</v>
      </c>
      <c r="K262" s="2" t="s">
        <v>17</v>
      </c>
      <c r="N262" s="1" t="s">
        <v>9426</v>
      </c>
      <c r="P262" s="1">
        <v>1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</row>
    <row r="263" spans="1:22" x14ac:dyDescent="0.2">
      <c r="A263" s="1">
        <v>262</v>
      </c>
      <c r="B263" s="1" t="s">
        <v>1064</v>
      </c>
      <c r="C263" s="1" t="s">
        <v>1065</v>
      </c>
      <c r="D263" s="1">
        <v>306908</v>
      </c>
      <c r="E263" s="1">
        <v>308419</v>
      </c>
      <c r="F263" s="2" t="s">
        <v>22</v>
      </c>
      <c r="G263" s="1" t="s">
        <v>1066</v>
      </c>
      <c r="H263" s="1" t="s">
        <v>1067</v>
      </c>
      <c r="I263" s="1">
        <v>306908</v>
      </c>
      <c r="J263" s="1">
        <v>308419</v>
      </c>
      <c r="K263" s="2" t="s">
        <v>22</v>
      </c>
      <c r="L263" s="1" t="s">
        <v>1068</v>
      </c>
      <c r="M263" s="1" t="s">
        <v>1069</v>
      </c>
      <c r="N263" s="1" t="s">
        <v>9427</v>
      </c>
      <c r="P263" s="1">
        <v>1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</row>
    <row r="264" spans="1:22" x14ac:dyDescent="0.2">
      <c r="A264" s="1">
        <v>263</v>
      </c>
      <c r="B264" s="1" t="s">
        <v>1070</v>
      </c>
      <c r="C264" s="1" t="s">
        <v>1071</v>
      </c>
      <c r="D264" s="1">
        <v>308460</v>
      </c>
      <c r="E264" s="1">
        <v>310052</v>
      </c>
      <c r="F264" s="2" t="s">
        <v>17</v>
      </c>
      <c r="G264" s="1" t="s">
        <v>1072</v>
      </c>
      <c r="H264" s="1" t="s">
        <v>1073</v>
      </c>
      <c r="I264" s="1">
        <v>308460</v>
      </c>
      <c r="J264" s="1">
        <v>310052</v>
      </c>
      <c r="K264" s="2" t="s">
        <v>17</v>
      </c>
      <c r="L264" s="1" t="s">
        <v>1074</v>
      </c>
      <c r="M264" s="1" t="s">
        <v>1075</v>
      </c>
      <c r="N264" s="1" t="s">
        <v>9428</v>
      </c>
      <c r="P264" s="1">
        <v>1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</row>
    <row r="265" spans="1:22" x14ac:dyDescent="0.2">
      <c r="A265" s="1">
        <v>264</v>
      </c>
      <c r="B265" s="1" t="s">
        <v>1076</v>
      </c>
      <c r="C265" s="1" t="s">
        <v>1077</v>
      </c>
      <c r="D265" s="1">
        <v>310230</v>
      </c>
      <c r="E265" s="1">
        <v>311120</v>
      </c>
      <c r="F265" s="2" t="s">
        <v>22</v>
      </c>
      <c r="G265" s="1" t="s">
        <v>1078</v>
      </c>
      <c r="H265" s="1" t="s">
        <v>1079</v>
      </c>
      <c r="I265" s="1">
        <v>310230</v>
      </c>
      <c r="J265" s="1">
        <v>311120</v>
      </c>
      <c r="K265" s="2" t="s">
        <v>22</v>
      </c>
      <c r="M265" s="1" t="s">
        <v>1080</v>
      </c>
      <c r="N265" s="1" t="s">
        <v>9429</v>
      </c>
      <c r="P265" s="1">
        <v>1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</row>
    <row r="266" spans="1:22" x14ac:dyDescent="0.2">
      <c r="A266" s="1">
        <v>265</v>
      </c>
      <c r="B266" s="1" t="s">
        <v>1081</v>
      </c>
      <c r="C266" s="1" t="s">
        <v>1082</v>
      </c>
      <c r="D266" s="1">
        <v>311117</v>
      </c>
      <c r="E266" s="1">
        <v>312199</v>
      </c>
      <c r="F266" s="2" t="s">
        <v>22</v>
      </c>
      <c r="G266" s="1" t="s">
        <v>1083</v>
      </c>
      <c r="H266" s="1" t="s">
        <v>1084</v>
      </c>
      <c r="I266" s="1">
        <v>311117</v>
      </c>
      <c r="J266" s="1">
        <v>312199</v>
      </c>
      <c r="K266" s="2" t="s">
        <v>22</v>
      </c>
      <c r="M266" s="1" t="s">
        <v>1085</v>
      </c>
      <c r="N266" s="1" t="s">
        <v>9430</v>
      </c>
      <c r="P266" s="1">
        <v>1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</row>
    <row r="267" spans="1:22" x14ac:dyDescent="0.2">
      <c r="A267" s="1">
        <v>266</v>
      </c>
      <c r="B267" s="1" t="s">
        <v>1086</v>
      </c>
      <c r="C267" s="1" t="s">
        <v>1082</v>
      </c>
      <c r="D267" s="1">
        <v>312196</v>
      </c>
      <c r="E267" s="1">
        <v>313254</v>
      </c>
      <c r="F267" s="2" t="s">
        <v>22</v>
      </c>
      <c r="G267" s="1" t="s">
        <v>1087</v>
      </c>
      <c r="H267" s="1" t="s">
        <v>1088</v>
      </c>
      <c r="I267" s="1">
        <v>312196</v>
      </c>
      <c r="J267" s="1">
        <v>313254</v>
      </c>
      <c r="K267" s="2" t="s">
        <v>22</v>
      </c>
      <c r="M267" s="1" t="s">
        <v>1089</v>
      </c>
      <c r="N267" s="1" t="s">
        <v>9431</v>
      </c>
      <c r="P267" s="1">
        <v>1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</row>
    <row r="268" spans="1:22" x14ac:dyDescent="0.2">
      <c r="A268" s="1">
        <v>267</v>
      </c>
      <c r="B268" s="1" t="s">
        <v>1090</v>
      </c>
      <c r="C268" s="1" t="s">
        <v>1091</v>
      </c>
      <c r="D268" s="1">
        <v>313502</v>
      </c>
      <c r="E268" s="1">
        <v>314497</v>
      </c>
      <c r="F268" s="2" t="s">
        <v>17</v>
      </c>
      <c r="G268" s="1" t="s">
        <v>1092</v>
      </c>
      <c r="H268" s="1" t="s">
        <v>1093</v>
      </c>
      <c r="I268" s="1">
        <v>313502</v>
      </c>
      <c r="J268" s="1">
        <v>314497</v>
      </c>
      <c r="K268" s="2" t="s">
        <v>17</v>
      </c>
      <c r="M268" s="1" t="s">
        <v>1094</v>
      </c>
      <c r="N268" s="1" t="s">
        <v>9432</v>
      </c>
      <c r="P268" s="1">
        <v>1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</row>
    <row r="269" spans="1:22" x14ac:dyDescent="0.2">
      <c r="A269" s="1">
        <v>268</v>
      </c>
      <c r="B269" s="1" t="s">
        <v>1095</v>
      </c>
      <c r="C269" s="1" t="s">
        <v>1096</v>
      </c>
      <c r="D269" s="1">
        <v>314676</v>
      </c>
      <c r="E269" s="1">
        <v>315479</v>
      </c>
      <c r="F269" s="2" t="s">
        <v>22</v>
      </c>
      <c r="G269" s="1" t="s">
        <v>1097</v>
      </c>
      <c r="H269" s="1" t="s">
        <v>1098</v>
      </c>
      <c r="I269" s="1">
        <v>314676</v>
      </c>
      <c r="J269" s="1">
        <v>315479</v>
      </c>
      <c r="K269" s="2" t="s">
        <v>22</v>
      </c>
      <c r="L269" s="1" t="s">
        <v>1099</v>
      </c>
      <c r="M269" s="1" t="s">
        <v>1100</v>
      </c>
      <c r="N269" s="1" t="s">
        <v>9433</v>
      </c>
      <c r="P269" s="1">
        <v>1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</row>
    <row r="270" spans="1:22" x14ac:dyDescent="0.2">
      <c r="A270" s="1">
        <v>269</v>
      </c>
      <c r="B270" s="1" t="s">
        <v>1101</v>
      </c>
      <c r="C270" s="1" t="s">
        <v>1102</v>
      </c>
      <c r="D270" s="1">
        <v>315573</v>
      </c>
      <c r="E270" s="1">
        <v>316970</v>
      </c>
      <c r="F270" s="2" t="s">
        <v>22</v>
      </c>
      <c r="G270" s="1" t="s">
        <v>1103</v>
      </c>
      <c r="H270" s="1" t="s">
        <v>1104</v>
      </c>
      <c r="I270" s="1">
        <v>315573</v>
      </c>
      <c r="J270" s="1">
        <v>316970</v>
      </c>
      <c r="K270" s="2" t="s">
        <v>22</v>
      </c>
      <c r="M270" s="1" t="s">
        <v>1105</v>
      </c>
      <c r="N270" s="1" t="s">
        <v>9434</v>
      </c>
      <c r="P270" s="1">
        <v>1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</row>
    <row r="271" spans="1:22" x14ac:dyDescent="0.2">
      <c r="A271" s="1">
        <v>270</v>
      </c>
      <c r="B271" s="1" t="s">
        <v>1106</v>
      </c>
      <c r="C271" s="1" t="s">
        <v>1107</v>
      </c>
      <c r="D271" s="1">
        <v>317283</v>
      </c>
      <c r="E271" s="1">
        <v>318257</v>
      </c>
      <c r="F271" s="2" t="s">
        <v>17</v>
      </c>
      <c r="G271" s="1" t="s">
        <v>1108</v>
      </c>
      <c r="H271" s="1" t="s">
        <v>978</v>
      </c>
      <c r="I271" s="1">
        <v>317283</v>
      </c>
      <c r="J271" s="1">
        <v>318257</v>
      </c>
      <c r="K271" s="2" t="s">
        <v>17</v>
      </c>
      <c r="L271" s="1" t="s">
        <v>979</v>
      </c>
      <c r="M271" s="1" t="s">
        <v>1109</v>
      </c>
      <c r="N271" s="1" t="s">
        <v>9410</v>
      </c>
      <c r="P271" s="1">
        <v>1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</row>
    <row r="272" spans="1:22" x14ac:dyDescent="0.2">
      <c r="A272" s="1">
        <v>271</v>
      </c>
      <c r="B272" s="1" t="s">
        <v>1110</v>
      </c>
      <c r="C272" s="1" t="s">
        <v>1111</v>
      </c>
      <c r="D272" s="1">
        <v>318304</v>
      </c>
      <c r="E272" s="1">
        <v>318996</v>
      </c>
      <c r="F272" s="2" t="s">
        <v>22</v>
      </c>
      <c r="G272" s="1" t="s">
        <v>1112</v>
      </c>
      <c r="H272" s="1" t="s">
        <v>1113</v>
      </c>
      <c r="I272" s="1">
        <v>318304</v>
      </c>
      <c r="J272" s="1">
        <v>318996</v>
      </c>
      <c r="K272" s="2" t="s">
        <v>22</v>
      </c>
      <c r="M272" s="1" t="s">
        <v>1114</v>
      </c>
      <c r="N272" s="1" t="s">
        <v>9435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</row>
    <row r="273" spans="1:24" x14ac:dyDescent="0.2">
      <c r="A273" s="1">
        <v>272</v>
      </c>
      <c r="B273" s="1" t="s">
        <v>1115</v>
      </c>
      <c r="C273" s="1" t="s">
        <v>1116</v>
      </c>
      <c r="D273" s="1">
        <v>319321</v>
      </c>
      <c r="E273" s="1">
        <v>321720</v>
      </c>
      <c r="F273" s="2" t="s">
        <v>17</v>
      </c>
      <c r="G273" s="1" t="s">
        <v>1117</v>
      </c>
      <c r="H273" s="1" t="s">
        <v>1116</v>
      </c>
      <c r="I273" s="1">
        <v>319321</v>
      </c>
      <c r="J273" s="1">
        <v>321720</v>
      </c>
      <c r="K273" s="2" t="s">
        <v>17</v>
      </c>
      <c r="L273" s="1" t="s">
        <v>1118</v>
      </c>
      <c r="M273" s="1" t="s">
        <v>1119</v>
      </c>
      <c r="N273" s="1" t="s">
        <v>9436</v>
      </c>
      <c r="P273" s="1">
        <v>1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</row>
    <row r="274" spans="1:24" x14ac:dyDescent="0.2">
      <c r="A274" s="1">
        <v>273</v>
      </c>
      <c r="B274" s="1" t="s">
        <v>1120</v>
      </c>
      <c r="C274" s="1" t="s">
        <v>51</v>
      </c>
      <c r="D274" s="1">
        <v>321601</v>
      </c>
      <c r="E274" s="1">
        <v>321963</v>
      </c>
      <c r="F274" s="2" t="s">
        <v>22</v>
      </c>
      <c r="G274" s="1" t="s">
        <v>1121</v>
      </c>
      <c r="H274" s="1" t="s">
        <v>29</v>
      </c>
      <c r="I274" s="1">
        <v>321601</v>
      </c>
      <c r="J274" s="1">
        <v>321963</v>
      </c>
      <c r="K274" s="2" t="s">
        <v>22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</row>
    <row r="275" spans="1:24" x14ac:dyDescent="0.2">
      <c r="A275" s="1">
        <v>274</v>
      </c>
      <c r="B275" s="1" t="s">
        <v>1122</v>
      </c>
      <c r="C275" s="1" t="s">
        <v>1123</v>
      </c>
      <c r="D275" s="1">
        <v>322122</v>
      </c>
      <c r="E275" s="1">
        <v>323510</v>
      </c>
      <c r="F275" s="2" t="s">
        <v>17</v>
      </c>
      <c r="G275" s="1" t="s">
        <v>1124</v>
      </c>
      <c r="H275" s="1" t="s">
        <v>1027</v>
      </c>
      <c r="I275" s="1">
        <v>322122</v>
      </c>
      <c r="J275" s="1">
        <v>323510</v>
      </c>
      <c r="K275" s="2" t="s">
        <v>17</v>
      </c>
      <c r="M275" s="1" t="s">
        <v>1125</v>
      </c>
      <c r="N275" s="1" t="s">
        <v>9419</v>
      </c>
      <c r="P275" s="1">
        <v>1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</row>
    <row r="276" spans="1:24" x14ac:dyDescent="0.2">
      <c r="A276" s="1">
        <v>275</v>
      </c>
      <c r="B276" s="1" t="s">
        <v>1126</v>
      </c>
      <c r="C276" s="1" t="s">
        <v>1127</v>
      </c>
      <c r="D276" s="1">
        <v>323503</v>
      </c>
      <c r="E276" s="1">
        <v>325179</v>
      </c>
      <c r="F276" s="2" t="s">
        <v>17</v>
      </c>
      <c r="G276" s="1" t="s">
        <v>1128</v>
      </c>
      <c r="H276" s="1" t="s">
        <v>29</v>
      </c>
      <c r="I276" s="1">
        <v>323503</v>
      </c>
      <c r="J276" s="1">
        <v>325179</v>
      </c>
      <c r="K276" s="2" t="s">
        <v>17</v>
      </c>
      <c r="P276" s="1">
        <v>1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</row>
    <row r="277" spans="1:24" x14ac:dyDescent="0.2">
      <c r="A277" s="1">
        <v>276</v>
      </c>
      <c r="B277" s="1" t="s">
        <v>1129</v>
      </c>
      <c r="C277" s="1" t="s">
        <v>1130</v>
      </c>
      <c r="D277" s="1">
        <v>325186</v>
      </c>
      <c r="E277" s="1">
        <v>325914</v>
      </c>
      <c r="F277" s="2" t="s">
        <v>17</v>
      </c>
      <c r="G277" s="1" t="s">
        <v>1131</v>
      </c>
      <c r="H277" s="1" t="s">
        <v>1132</v>
      </c>
      <c r="I277" s="1">
        <v>325186</v>
      </c>
      <c r="J277" s="1">
        <v>325914</v>
      </c>
      <c r="K277" s="2" t="s">
        <v>17</v>
      </c>
      <c r="N277" s="1" t="s">
        <v>9437</v>
      </c>
      <c r="P277" s="1">
        <v>1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</row>
    <row r="278" spans="1:24" x14ac:dyDescent="0.2">
      <c r="A278" s="1">
        <v>277</v>
      </c>
      <c r="B278" s="1" t="s">
        <v>1133</v>
      </c>
      <c r="C278" s="1" t="s">
        <v>72</v>
      </c>
      <c r="D278" s="1">
        <v>325984</v>
      </c>
      <c r="E278" s="1">
        <v>327291</v>
      </c>
      <c r="F278" s="2" t="s">
        <v>22</v>
      </c>
      <c r="G278" s="1" t="s">
        <v>1134</v>
      </c>
      <c r="H278" s="1" t="s">
        <v>74</v>
      </c>
      <c r="I278" s="1">
        <v>325984</v>
      </c>
      <c r="J278" s="1">
        <v>327291</v>
      </c>
      <c r="K278" s="2" t="s">
        <v>22</v>
      </c>
      <c r="N278" s="1" t="s">
        <v>9273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</row>
    <row r="279" spans="1:24" x14ac:dyDescent="0.2">
      <c r="A279" s="1">
        <v>278</v>
      </c>
      <c r="B279" s="1" t="s">
        <v>1135</v>
      </c>
      <c r="C279" s="1" t="s">
        <v>1136</v>
      </c>
      <c r="D279" s="1">
        <v>327639</v>
      </c>
      <c r="E279" s="1">
        <v>329057</v>
      </c>
      <c r="F279" s="2" t="s">
        <v>17</v>
      </c>
      <c r="G279" s="1" t="s">
        <v>1137</v>
      </c>
      <c r="H279" s="1" t="s">
        <v>1138</v>
      </c>
      <c r="I279" s="1">
        <v>327639</v>
      </c>
      <c r="J279" s="1">
        <v>329057</v>
      </c>
      <c r="K279" s="2" t="s">
        <v>17</v>
      </c>
      <c r="M279" s="1" t="s">
        <v>1139</v>
      </c>
      <c r="N279" s="1" t="s">
        <v>9438</v>
      </c>
      <c r="P279" s="1">
        <v>1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</row>
    <row r="280" spans="1:24" x14ac:dyDescent="0.2">
      <c r="A280" s="1">
        <v>279</v>
      </c>
      <c r="B280" s="1" t="s">
        <v>1140</v>
      </c>
      <c r="C280" s="1" t="s">
        <v>51</v>
      </c>
      <c r="D280" s="1">
        <v>329347</v>
      </c>
      <c r="E280" s="1">
        <v>329550</v>
      </c>
      <c r="F280" s="2" t="s">
        <v>22</v>
      </c>
      <c r="G280" s="1" t="s">
        <v>1141</v>
      </c>
      <c r="H280" s="1" t="s">
        <v>29</v>
      </c>
      <c r="I280" s="1">
        <v>329347</v>
      </c>
      <c r="J280" s="1">
        <v>329550</v>
      </c>
      <c r="K280" s="2" t="s">
        <v>22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</row>
    <row r="281" spans="1:24" x14ac:dyDescent="0.2">
      <c r="A281" s="1">
        <v>280</v>
      </c>
      <c r="B281" s="1" t="s">
        <v>1142</v>
      </c>
      <c r="C281" s="1" t="s">
        <v>1143</v>
      </c>
      <c r="D281" s="1">
        <v>329643</v>
      </c>
      <c r="E281" s="1">
        <v>330086</v>
      </c>
      <c r="F281" s="2" t="s">
        <v>22</v>
      </c>
      <c r="G281" s="1" t="s">
        <v>1144</v>
      </c>
      <c r="H281" s="1" t="s">
        <v>1145</v>
      </c>
      <c r="I281" s="1">
        <v>329643</v>
      </c>
      <c r="J281" s="1">
        <v>330086</v>
      </c>
      <c r="K281" s="2" t="s">
        <v>22</v>
      </c>
      <c r="L281" s="1" t="s">
        <v>1146</v>
      </c>
      <c r="M281" s="1" t="s">
        <v>1147</v>
      </c>
      <c r="N281" s="1" t="s">
        <v>9439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</row>
    <row r="282" spans="1:24" x14ac:dyDescent="0.2">
      <c r="A282" s="1">
        <v>281</v>
      </c>
      <c r="B282" s="1" t="s">
        <v>1148</v>
      </c>
      <c r="C282" s="1" t="s">
        <v>1149</v>
      </c>
      <c r="D282" s="1">
        <v>330170</v>
      </c>
      <c r="E282" s="1">
        <v>330604</v>
      </c>
      <c r="F282" s="2" t="s">
        <v>22</v>
      </c>
      <c r="G282" s="1" t="s">
        <v>1150</v>
      </c>
      <c r="H282" s="1" t="s">
        <v>1151</v>
      </c>
      <c r="I282" s="1">
        <v>330170</v>
      </c>
      <c r="J282" s="1">
        <v>330604</v>
      </c>
      <c r="K282" s="2" t="s">
        <v>22</v>
      </c>
      <c r="L282" s="1" t="s">
        <v>607</v>
      </c>
      <c r="M282" s="1" t="s">
        <v>1152</v>
      </c>
      <c r="N282" s="1" t="s">
        <v>9440</v>
      </c>
      <c r="P282" s="1">
        <v>0</v>
      </c>
      <c r="Q282" s="1">
        <v>1</v>
      </c>
      <c r="R282" s="1">
        <v>1</v>
      </c>
      <c r="S282" s="1">
        <v>0</v>
      </c>
      <c r="T282" s="1">
        <v>0</v>
      </c>
      <c r="U282" s="1">
        <v>0</v>
      </c>
      <c r="V282" s="1">
        <v>0</v>
      </c>
    </row>
    <row r="283" spans="1:24" x14ac:dyDescent="0.2">
      <c r="A283" s="1">
        <v>282</v>
      </c>
      <c r="B283" s="1" t="s">
        <v>1153</v>
      </c>
      <c r="C283" s="1" t="s">
        <v>51</v>
      </c>
      <c r="D283" s="1">
        <v>330588</v>
      </c>
      <c r="E283" s="1">
        <v>336224</v>
      </c>
      <c r="F283" s="2" t="s">
        <v>22</v>
      </c>
      <c r="G283" s="1" t="s">
        <v>1154</v>
      </c>
      <c r="H283" s="1" t="s">
        <v>1155</v>
      </c>
      <c r="I283" s="1">
        <v>330588</v>
      </c>
      <c r="J283" s="1">
        <v>336224</v>
      </c>
      <c r="K283" s="2" t="s">
        <v>22</v>
      </c>
      <c r="N283" s="1" t="s">
        <v>9441</v>
      </c>
      <c r="P283" s="1">
        <v>0</v>
      </c>
      <c r="Q283" s="1">
        <v>1</v>
      </c>
      <c r="R283" s="1">
        <v>1</v>
      </c>
      <c r="S283" s="1">
        <v>0</v>
      </c>
      <c r="T283" s="1">
        <v>0</v>
      </c>
      <c r="U283" s="1">
        <v>0</v>
      </c>
      <c r="V283" s="1">
        <v>0</v>
      </c>
    </row>
    <row r="284" spans="1:24" x14ac:dyDescent="0.2">
      <c r="A284" s="1">
        <v>283</v>
      </c>
      <c r="B284" s="1" t="s">
        <v>1156</v>
      </c>
      <c r="C284" s="1" t="s">
        <v>51</v>
      </c>
      <c r="D284" s="1">
        <v>336298</v>
      </c>
      <c r="E284" s="1">
        <v>337749</v>
      </c>
      <c r="F284" s="2" t="s">
        <v>22</v>
      </c>
      <c r="G284" s="1" t="s">
        <v>1157</v>
      </c>
      <c r="H284" s="1" t="s">
        <v>29</v>
      </c>
      <c r="I284" s="1">
        <v>336298</v>
      </c>
      <c r="J284" s="1">
        <v>337749</v>
      </c>
      <c r="K284" s="2" t="s">
        <v>22</v>
      </c>
      <c r="P284" s="1">
        <v>0</v>
      </c>
      <c r="Q284" s="1">
        <v>1</v>
      </c>
      <c r="R284" s="1">
        <v>1</v>
      </c>
      <c r="S284" s="1">
        <v>0</v>
      </c>
      <c r="T284" s="1">
        <v>0</v>
      </c>
      <c r="U284" s="1">
        <v>0</v>
      </c>
      <c r="V284" s="1">
        <v>0</v>
      </c>
    </row>
    <row r="285" spans="1:24" x14ac:dyDescent="0.2">
      <c r="A285" s="1">
        <v>284</v>
      </c>
      <c r="B285" s="1" t="s">
        <v>1158</v>
      </c>
      <c r="C285" s="1" t="s">
        <v>51</v>
      </c>
      <c r="D285" s="1">
        <v>337739</v>
      </c>
      <c r="E285" s="1">
        <v>339850</v>
      </c>
      <c r="F285" s="2" t="s">
        <v>22</v>
      </c>
      <c r="G285" s="1" t="s">
        <v>1159</v>
      </c>
      <c r="H285" s="1" t="s">
        <v>29</v>
      </c>
      <c r="I285" s="1">
        <v>337739</v>
      </c>
      <c r="J285" s="1">
        <v>339850</v>
      </c>
      <c r="K285" s="2" t="s">
        <v>22</v>
      </c>
      <c r="P285" s="1">
        <v>0</v>
      </c>
      <c r="Q285" s="1">
        <v>1</v>
      </c>
      <c r="R285" s="1">
        <v>1</v>
      </c>
      <c r="S285" s="1">
        <v>0</v>
      </c>
      <c r="T285" s="1">
        <v>0</v>
      </c>
      <c r="U285" s="1">
        <v>0</v>
      </c>
      <c r="V285" s="1">
        <v>0</v>
      </c>
    </row>
    <row r="286" spans="1:24" x14ac:dyDescent="0.2">
      <c r="A286" s="1">
        <v>285</v>
      </c>
      <c r="B286" s="1" t="s">
        <v>1160</v>
      </c>
      <c r="C286" s="1" t="s">
        <v>1161</v>
      </c>
      <c r="D286" s="1">
        <v>339847</v>
      </c>
      <c r="E286" s="1">
        <v>341505</v>
      </c>
      <c r="F286" s="2" t="s">
        <v>22</v>
      </c>
      <c r="G286" s="1" t="s">
        <v>1162</v>
      </c>
      <c r="H286" s="1" t="s">
        <v>1163</v>
      </c>
      <c r="I286" s="1">
        <v>339847</v>
      </c>
      <c r="J286" s="1">
        <v>341505</v>
      </c>
      <c r="K286" s="2" t="s">
        <v>22</v>
      </c>
      <c r="L286" s="1" t="s">
        <v>1164</v>
      </c>
      <c r="M286" s="1" t="s">
        <v>1165</v>
      </c>
      <c r="N286" s="1" t="s">
        <v>9442</v>
      </c>
      <c r="P286" s="1">
        <v>0</v>
      </c>
      <c r="Q286" s="1">
        <v>1</v>
      </c>
      <c r="R286" s="1">
        <v>1</v>
      </c>
      <c r="S286" s="1">
        <v>0</v>
      </c>
      <c r="T286" s="1">
        <v>0</v>
      </c>
      <c r="U286" s="1">
        <v>0</v>
      </c>
      <c r="V286" s="1">
        <v>0</v>
      </c>
      <c r="W286" t="s">
        <v>9246</v>
      </c>
      <c r="X286"/>
    </row>
    <row r="287" spans="1:24" x14ac:dyDescent="0.2">
      <c r="A287" s="1">
        <v>286</v>
      </c>
      <c r="B287" s="1" t="s">
        <v>1166</v>
      </c>
      <c r="C287" s="1" t="s">
        <v>1167</v>
      </c>
      <c r="D287" s="1">
        <v>341654</v>
      </c>
      <c r="E287" s="1">
        <v>342658</v>
      </c>
      <c r="F287" s="2" t="s">
        <v>22</v>
      </c>
      <c r="G287" s="1" t="s">
        <v>1168</v>
      </c>
      <c r="H287" s="1" t="s">
        <v>1169</v>
      </c>
      <c r="I287" s="1">
        <v>341654</v>
      </c>
      <c r="J287" s="1">
        <v>342658</v>
      </c>
      <c r="K287" s="2" t="s">
        <v>22</v>
      </c>
      <c r="L287" s="1" t="s">
        <v>1170</v>
      </c>
      <c r="M287" s="1" t="s">
        <v>1171</v>
      </c>
      <c r="N287" s="1" t="s">
        <v>9443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</row>
    <row r="288" spans="1:24" x14ac:dyDescent="0.2">
      <c r="A288" s="1">
        <v>287</v>
      </c>
      <c r="B288" s="1" t="s">
        <v>1172</v>
      </c>
      <c r="C288" s="1" t="s">
        <v>1173</v>
      </c>
      <c r="D288" s="1">
        <v>342655</v>
      </c>
      <c r="E288" s="1">
        <v>344175</v>
      </c>
      <c r="F288" s="2" t="s">
        <v>22</v>
      </c>
      <c r="G288" s="1" t="s">
        <v>1174</v>
      </c>
      <c r="H288" s="1" t="s">
        <v>10788</v>
      </c>
      <c r="I288" s="1">
        <v>342655</v>
      </c>
      <c r="J288" s="1">
        <v>344175</v>
      </c>
      <c r="K288" s="2" t="s">
        <v>22</v>
      </c>
      <c r="N288" s="1" t="s">
        <v>9444</v>
      </c>
      <c r="P288" s="1">
        <v>1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</row>
    <row r="289" spans="1:22" x14ac:dyDescent="0.2">
      <c r="A289" s="1">
        <v>288</v>
      </c>
      <c r="B289" s="1" t="s">
        <v>1175</v>
      </c>
      <c r="C289" s="1" t="s">
        <v>1176</v>
      </c>
      <c r="D289" s="1">
        <v>344353</v>
      </c>
      <c r="E289" s="1">
        <v>345204</v>
      </c>
      <c r="F289" s="2" t="s">
        <v>22</v>
      </c>
      <c r="G289" s="1" t="s">
        <v>1177</v>
      </c>
      <c r="H289" s="1" t="s">
        <v>1178</v>
      </c>
      <c r="I289" s="1">
        <v>344353</v>
      </c>
      <c r="J289" s="1">
        <v>345204</v>
      </c>
      <c r="K289" s="2" t="s">
        <v>22</v>
      </c>
      <c r="L289" s="1" t="s">
        <v>1179</v>
      </c>
      <c r="M289" s="1" t="s">
        <v>1180</v>
      </c>
      <c r="N289" s="1" t="s">
        <v>9445</v>
      </c>
      <c r="P289" s="1">
        <v>1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</row>
    <row r="290" spans="1:22" x14ac:dyDescent="0.2">
      <c r="A290" s="1">
        <v>289</v>
      </c>
      <c r="B290" s="1" t="s">
        <v>1181</v>
      </c>
      <c r="C290" s="1" t="s">
        <v>1182</v>
      </c>
      <c r="D290" s="1">
        <v>345197</v>
      </c>
      <c r="E290" s="1">
        <v>346645</v>
      </c>
      <c r="F290" s="2" t="s">
        <v>22</v>
      </c>
      <c r="G290" s="1" t="s">
        <v>1183</v>
      </c>
      <c r="H290" s="1" t="s">
        <v>1184</v>
      </c>
      <c r="I290" s="1">
        <v>345197</v>
      </c>
      <c r="J290" s="1">
        <v>346645</v>
      </c>
      <c r="K290" s="2" t="s">
        <v>22</v>
      </c>
      <c r="M290" s="1" t="s">
        <v>1185</v>
      </c>
      <c r="N290" s="1" t="s">
        <v>9446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</row>
    <row r="291" spans="1:22" x14ac:dyDescent="0.2">
      <c r="A291" s="1">
        <v>290</v>
      </c>
      <c r="B291" s="1" t="s">
        <v>1186</v>
      </c>
      <c r="C291" s="1" t="s">
        <v>1187</v>
      </c>
      <c r="D291" s="1">
        <v>347025</v>
      </c>
      <c r="E291" s="1">
        <v>348179</v>
      </c>
      <c r="F291" s="2" t="s">
        <v>22</v>
      </c>
      <c r="G291" s="1" t="s">
        <v>1188</v>
      </c>
      <c r="H291" s="1" t="s">
        <v>1189</v>
      </c>
      <c r="I291" s="1">
        <v>347025</v>
      </c>
      <c r="J291" s="1">
        <v>348179</v>
      </c>
      <c r="K291" s="2" t="s">
        <v>22</v>
      </c>
      <c r="L291" s="1" t="s">
        <v>1190</v>
      </c>
      <c r="M291" s="1" t="s">
        <v>1191</v>
      </c>
      <c r="N291" s="1" t="s">
        <v>9447</v>
      </c>
      <c r="P291" s="1">
        <v>1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</row>
    <row r="292" spans="1:22" x14ac:dyDescent="0.2">
      <c r="A292" s="1">
        <v>291</v>
      </c>
      <c r="B292" s="1" t="s">
        <v>1192</v>
      </c>
      <c r="C292" s="1" t="s">
        <v>1193</v>
      </c>
      <c r="D292" s="1">
        <v>348176</v>
      </c>
      <c r="E292" s="1">
        <v>349234</v>
      </c>
      <c r="F292" s="2" t="s">
        <v>22</v>
      </c>
      <c r="G292" s="1" t="s">
        <v>1194</v>
      </c>
      <c r="H292" s="1" t="s">
        <v>1195</v>
      </c>
      <c r="I292" s="1">
        <v>348176</v>
      </c>
      <c r="J292" s="1">
        <v>349234</v>
      </c>
      <c r="K292" s="2" t="s">
        <v>22</v>
      </c>
      <c r="L292" s="1" t="s">
        <v>1018</v>
      </c>
      <c r="M292" s="1" t="s">
        <v>1196</v>
      </c>
      <c r="N292" s="1" t="s">
        <v>9448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</row>
    <row r="293" spans="1:22" x14ac:dyDescent="0.2">
      <c r="A293" s="1">
        <v>292</v>
      </c>
      <c r="B293" s="1" t="s">
        <v>1197</v>
      </c>
      <c r="C293" s="1" t="s">
        <v>51</v>
      </c>
      <c r="D293" s="1">
        <v>349404</v>
      </c>
      <c r="E293" s="1">
        <v>349622</v>
      </c>
      <c r="F293" s="2" t="s">
        <v>17</v>
      </c>
      <c r="G293" s="1" t="s">
        <v>1198</v>
      </c>
      <c r="H293" s="1" t="s">
        <v>1199</v>
      </c>
      <c r="I293" s="1">
        <v>349404</v>
      </c>
      <c r="J293" s="1">
        <v>349622</v>
      </c>
      <c r="K293" s="2" t="s">
        <v>17</v>
      </c>
      <c r="N293" s="1" t="s">
        <v>9449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</row>
    <row r="294" spans="1:22" x14ac:dyDescent="0.2">
      <c r="A294" s="1">
        <v>293</v>
      </c>
      <c r="B294" s="1" t="s">
        <v>1200</v>
      </c>
      <c r="C294" s="1" t="s">
        <v>1201</v>
      </c>
      <c r="D294" s="1">
        <v>349677</v>
      </c>
      <c r="E294" s="1">
        <v>350492</v>
      </c>
      <c r="F294" s="2" t="s">
        <v>17</v>
      </c>
      <c r="G294" s="1" t="s">
        <v>1202</v>
      </c>
      <c r="H294" s="1" t="s">
        <v>1203</v>
      </c>
      <c r="I294" s="1">
        <v>349677</v>
      </c>
      <c r="J294" s="1">
        <v>350492</v>
      </c>
      <c r="K294" s="2" t="s">
        <v>17</v>
      </c>
      <c r="N294" s="1" t="s">
        <v>9450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</row>
    <row r="295" spans="1:22" x14ac:dyDescent="0.2">
      <c r="A295" s="1">
        <v>294</v>
      </c>
      <c r="B295" s="1" t="s">
        <v>1204</v>
      </c>
      <c r="C295" s="1" t="s">
        <v>51</v>
      </c>
      <c r="D295" s="1">
        <v>350522</v>
      </c>
      <c r="E295" s="1">
        <v>350701</v>
      </c>
      <c r="F295" s="2" t="s">
        <v>17</v>
      </c>
      <c r="G295" s="1" t="s">
        <v>1205</v>
      </c>
      <c r="H295" s="1" t="s">
        <v>29</v>
      </c>
      <c r="I295" s="1">
        <v>350522</v>
      </c>
      <c r="J295" s="1">
        <v>350701</v>
      </c>
      <c r="K295" s="2" t="s">
        <v>17</v>
      </c>
      <c r="P295" s="1">
        <v>0</v>
      </c>
      <c r="Q295" s="1">
        <v>1</v>
      </c>
      <c r="R295" s="1">
        <v>0</v>
      </c>
      <c r="S295" s="1">
        <v>1</v>
      </c>
      <c r="T295" s="1">
        <v>0</v>
      </c>
      <c r="U295" s="1">
        <v>0</v>
      </c>
      <c r="V295" s="1">
        <v>0</v>
      </c>
    </row>
    <row r="296" spans="1:22" x14ac:dyDescent="0.2">
      <c r="A296" s="1">
        <v>295</v>
      </c>
      <c r="B296" s="1" t="s">
        <v>1206</v>
      </c>
      <c r="C296" s="1" t="s">
        <v>1207</v>
      </c>
      <c r="D296" s="1">
        <v>350859</v>
      </c>
      <c r="E296" s="1">
        <v>351386</v>
      </c>
      <c r="F296" s="2" t="s">
        <v>17</v>
      </c>
      <c r="G296" s="1" t="s">
        <v>1208</v>
      </c>
      <c r="H296" s="1" t="s">
        <v>1209</v>
      </c>
      <c r="I296" s="1">
        <v>350859</v>
      </c>
      <c r="J296" s="1">
        <v>351386</v>
      </c>
      <c r="K296" s="2" t="s">
        <v>17</v>
      </c>
      <c r="L296" s="1" t="s">
        <v>1210</v>
      </c>
      <c r="M296" s="1" t="s">
        <v>1211</v>
      </c>
      <c r="N296" s="1" t="s">
        <v>9451</v>
      </c>
      <c r="P296" s="1">
        <v>1</v>
      </c>
      <c r="Q296" s="1">
        <v>1</v>
      </c>
      <c r="R296" s="1">
        <v>0</v>
      </c>
      <c r="S296" s="1">
        <v>1</v>
      </c>
      <c r="T296" s="1">
        <v>0</v>
      </c>
      <c r="U296" s="1">
        <v>0</v>
      </c>
      <c r="V296" s="1">
        <v>0</v>
      </c>
    </row>
    <row r="297" spans="1:22" x14ac:dyDescent="0.2">
      <c r="A297" s="1">
        <v>296</v>
      </c>
      <c r="B297" s="1" t="s">
        <v>1212</v>
      </c>
      <c r="C297" s="1" t="s">
        <v>1213</v>
      </c>
      <c r="D297" s="1">
        <v>351719</v>
      </c>
      <c r="E297" s="1">
        <v>352474</v>
      </c>
      <c r="F297" s="2" t="s">
        <v>17</v>
      </c>
      <c r="G297" s="1" t="s">
        <v>1214</v>
      </c>
      <c r="H297" s="1" t="s">
        <v>74</v>
      </c>
      <c r="I297" s="1">
        <v>351719</v>
      </c>
      <c r="J297" s="1">
        <v>352474</v>
      </c>
      <c r="K297" s="2" t="s">
        <v>17</v>
      </c>
      <c r="N297" s="1" t="s">
        <v>9273</v>
      </c>
      <c r="P297" s="1">
        <v>0</v>
      </c>
      <c r="Q297" s="1">
        <v>2</v>
      </c>
      <c r="R297" s="1">
        <v>1</v>
      </c>
      <c r="S297" s="1">
        <v>1</v>
      </c>
      <c r="T297" s="1">
        <v>0</v>
      </c>
      <c r="U297" s="1">
        <v>0</v>
      </c>
      <c r="V297" s="1">
        <v>0</v>
      </c>
    </row>
    <row r="298" spans="1:22" x14ac:dyDescent="0.2">
      <c r="A298" s="1">
        <v>297</v>
      </c>
      <c r="B298" s="1" t="s">
        <v>1215</v>
      </c>
      <c r="C298" s="1" t="s">
        <v>398</v>
      </c>
      <c r="D298" s="1">
        <v>352536</v>
      </c>
      <c r="E298" s="1">
        <v>353654</v>
      </c>
      <c r="F298" s="2" t="s">
        <v>17</v>
      </c>
      <c r="G298" s="1" t="s">
        <v>1216</v>
      </c>
      <c r="H298" s="1" t="s">
        <v>74</v>
      </c>
      <c r="I298" s="1">
        <v>352536</v>
      </c>
      <c r="J298" s="1">
        <v>353654</v>
      </c>
      <c r="K298" s="2" t="s">
        <v>17</v>
      </c>
      <c r="N298" s="1" t="s">
        <v>9273</v>
      </c>
      <c r="P298" s="1">
        <v>0</v>
      </c>
      <c r="Q298" s="1">
        <v>2</v>
      </c>
      <c r="R298" s="1">
        <v>1</v>
      </c>
      <c r="S298" s="1">
        <v>1</v>
      </c>
      <c r="T298" s="1">
        <v>0</v>
      </c>
      <c r="U298" s="1">
        <v>0</v>
      </c>
      <c r="V298" s="1">
        <v>0</v>
      </c>
    </row>
    <row r="299" spans="1:22" x14ac:dyDescent="0.2">
      <c r="A299" s="1">
        <v>298</v>
      </c>
      <c r="B299" s="1" t="s">
        <v>1217</v>
      </c>
      <c r="C299" s="1" t="s">
        <v>398</v>
      </c>
      <c r="D299" s="1">
        <v>353642</v>
      </c>
      <c r="E299" s="1">
        <v>354715</v>
      </c>
      <c r="F299" s="2" t="s">
        <v>22</v>
      </c>
      <c r="G299" s="1" t="s">
        <v>1218</v>
      </c>
      <c r="H299" s="1" t="s">
        <v>74</v>
      </c>
      <c r="I299" s="1">
        <v>353642</v>
      </c>
      <c r="J299" s="1">
        <v>354715</v>
      </c>
      <c r="K299" s="2" t="s">
        <v>22</v>
      </c>
      <c r="N299" s="1" t="s">
        <v>9273</v>
      </c>
      <c r="P299" s="1">
        <v>0</v>
      </c>
      <c r="Q299" s="1">
        <v>2</v>
      </c>
      <c r="R299" s="1">
        <v>1</v>
      </c>
      <c r="S299" s="1">
        <v>1</v>
      </c>
      <c r="T299" s="1">
        <v>0</v>
      </c>
      <c r="U299" s="1">
        <v>0</v>
      </c>
      <c r="V299" s="1">
        <v>0</v>
      </c>
    </row>
    <row r="300" spans="1:22" x14ac:dyDescent="0.2">
      <c r="A300" s="1">
        <v>299</v>
      </c>
      <c r="B300" s="1" t="s">
        <v>1219</v>
      </c>
      <c r="C300" s="1" t="s">
        <v>318</v>
      </c>
      <c r="D300" s="1">
        <v>354841</v>
      </c>
      <c r="E300" s="1">
        <v>355125</v>
      </c>
      <c r="F300" s="2" t="s">
        <v>17</v>
      </c>
      <c r="G300" s="1" t="s">
        <v>1220</v>
      </c>
      <c r="H300" s="1" t="s">
        <v>74</v>
      </c>
      <c r="I300" s="1">
        <v>354841</v>
      </c>
      <c r="J300" s="1">
        <v>355125</v>
      </c>
      <c r="K300" s="2" t="s">
        <v>17</v>
      </c>
      <c r="N300" s="1" t="s">
        <v>9312</v>
      </c>
      <c r="P300" s="1">
        <v>0</v>
      </c>
      <c r="Q300" s="1">
        <v>2</v>
      </c>
      <c r="R300" s="1">
        <v>1</v>
      </c>
      <c r="S300" s="1">
        <v>1</v>
      </c>
      <c r="T300" s="1">
        <v>0</v>
      </c>
      <c r="U300" s="1">
        <v>0</v>
      </c>
      <c r="V300" s="1">
        <v>0</v>
      </c>
    </row>
    <row r="301" spans="1:22" x14ac:dyDescent="0.2">
      <c r="A301" s="1">
        <v>300</v>
      </c>
      <c r="B301" s="1" t="s">
        <v>1221</v>
      </c>
      <c r="C301" s="1" t="s">
        <v>321</v>
      </c>
      <c r="D301" s="1">
        <v>355176</v>
      </c>
      <c r="E301" s="1">
        <v>355991</v>
      </c>
      <c r="F301" s="2" t="s">
        <v>17</v>
      </c>
      <c r="G301" s="1" t="s">
        <v>1222</v>
      </c>
      <c r="H301" s="1" t="s">
        <v>323</v>
      </c>
      <c r="I301" s="1">
        <v>355176</v>
      </c>
      <c r="J301" s="1">
        <v>355991</v>
      </c>
      <c r="K301" s="2" t="s">
        <v>17</v>
      </c>
      <c r="N301" s="1" t="s">
        <v>9313</v>
      </c>
      <c r="P301" s="1">
        <v>0</v>
      </c>
      <c r="Q301" s="1">
        <v>2</v>
      </c>
      <c r="R301" s="1">
        <v>1</v>
      </c>
      <c r="S301" s="1">
        <v>1</v>
      </c>
      <c r="T301" s="1">
        <v>0</v>
      </c>
      <c r="U301" s="1">
        <v>0</v>
      </c>
      <c r="V301" s="1">
        <v>0</v>
      </c>
    </row>
    <row r="302" spans="1:22" x14ac:dyDescent="0.2">
      <c r="A302" s="1">
        <v>301</v>
      </c>
      <c r="B302" s="1" t="s">
        <v>1223</v>
      </c>
      <c r="C302" s="1" t="s">
        <v>51</v>
      </c>
      <c r="D302" s="1">
        <v>356448</v>
      </c>
      <c r="E302" s="1">
        <v>356816</v>
      </c>
      <c r="F302" s="2" t="s">
        <v>22</v>
      </c>
      <c r="G302" s="1" t="s">
        <v>1224</v>
      </c>
      <c r="H302" s="1" t="s">
        <v>29</v>
      </c>
      <c r="I302" s="1">
        <v>356448</v>
      </c>
      <c r="J302" s="1">
        <v>356816</v>
      </c>
      <c r="K302" s="2" t="s">
        <v>22</v>
      </c>
      <c r="P302" s="1">
        <v>0</v>
      </c>
      <c r="Q302" s="1">
        <v>2</v>
      </c>
      <c r="R302" s="1">
        <v>1</v>
      </c>
      <c r="S302" s="1">
        <v>1</v>
      </c>
      <c r="T302" s="1">
        <v>0</v>
      </c>
      <c r="U302" s="1">
        <v>0</v>
      </c>
      <c r="V302" s="1">
        <v>0</v>
      </c>
    </row>
    <row r="303" spans="1:22" x14ac:dyDescent="0.2">
      <c r="A303" s="1">
        <v>302</v>
      </c>
      <c r="B303" s="1" t="s">
        <v>1225</v>
      </c>
      <c r="C303" s="1" t="s">
        <v>1226</v>
      </c>
      <c r="D303" s="1">
        <v>356918</v>
      </c>
      <c r="E303" s="1">
        <v>359068</v>
      </c>
      <c r="F303" s="2" t="s">
        <v>22</v>
      </c>
      <c r="G303" s="1" t="s">
        <v>1227</v>
      </c>
      <c r="H303" s="1" t="s">
        <v>1228</v>
      </c>
      <c r="I303" s="1">
        <v>356918</v>
      </c>
      <c r="J303" s="1">
        <v>359068</v>
      </c>
      <c r="K303" s="2" t="s">
        <v>22</v>
      </c>
      <c r="N303" s="1" t="s">
        <v>9452</v>
      </c>
      <c r="P303" s="1">
        <v>0</v>
      </c>
      <c r="Q303" s="1">
        <v>2</v>
      </c>
      <c r="R303" s="1">
        <v>1</v>
      </c>
      <c r="S303" s="1">
        <v>1</v>
      </c>
      <c r="T303" s="1">
        <v>0</v>
      </c>
      <c r="U303" s="1">
        <v>0</v>
      </c>
      <c r="V303" s="1">
        <v>0</v>
      </c>
    </row>
    <row r="304" spans="1:22" x14ac:dyDescent="0.2">
      <c r="A304" s="1">
        <v>303</v>
      </c>
      <c r="B304" s="1" t="s">
        <v>1229</v>
      </c>
      <c r="C304" s="1" t="s">
        <v>398</v>
      </c>
      <c r="D304" s="1">
        <v>359992</v>
      </c>
      <c r="E304" s="1">
        <v>360987</v>
      </c>
      <c r="F304" s="2" t="s">
        <v>17</v>
      </c>
      <c r="G304" s="1" t="s">
        <v>1230</v>
      </c>
      <c r="H304" s="1" t="s">
        <v>74</v>
      </c>
      <c r="I304" s="1">
        <v>359992</v>
      </c>
      <c r="J304" s="1">
        <v>360987</v>
      </c>
      <c r="K304" s="2" t="s">
        <v>17</v>
      </c>
      <c r="N304" s="1" t="s">
        <v>9273</v>
      </c>
      <c r="P304" s="1">
        <v>0</v>
      </c>
      <c r="Q304" s="1">
        <v>1</v>
      </c>
      <c r="R304" s="1">
        <v>0</v>
      </c>
      <c r="S304" s="1">
        <v>1</v>
      </c>
      <c r="T304" s="1">
        <v>0</v>
      </c>
      <c r="U304" s="1">
        <v>0</v>
      </c>
      <c r="V304" s="1">
        <v>0</v>
      </c>
    </row>
    <row r="305" spans="1:24" x14ac:dyDescent="0.2">
      <c r="A305" s="1">
        <v>304</v>
      </c>
      <c r="B305" s="1" t="s">
        <v>1231</v>
      </c>
      <c r="C305" s="1" t="s">
        <v>51</v>
      </c>
      <c r="D305" s="1">
        <v>361079</v>
      </c>
      <c r="E305" s="1">
        <v>361651</v>
      </c>
      <c r="F305" s="2" t="s">
        <v>17</v>
      </c>
      <c r="G305" s="1" t="s">
        <v>1232</v>
      </c>
      <c r="H305" s="1" t="s">
        <v>29</v>
      </c>
      <c r="I305" s="1">
        <v>361079</v>
      </c>
      <c r="J305" s="1">
        <v>361651</v>
      </c>
      <c r="K305" s="2" t="s">
        <v>17</v>
      </c>
      <c r="P305" s="1">
        <v>0</v>
      </c>
      <c r="Q305" s="1">
        <v>1</v>
      </c>
      <c r="R305" s="1">
        <v>0</v>
      </c>
      <c r="S305" s="1">
        <v>1</v>
      </c>
      <c r="T305" s="1">
        <v>0</v>
      </c>
      <c r="U305" s="1">
        <v>0</v>
      </c>
      <c r="V305" s="1">
        <v>0</v>
      </c>
    </row>
    <row r="306" spans="1:24" x14ac:dyDescent="0.2">
      <c r="A306" s="1">
        <v>305</v>
      </c>
      <c r="B306" s="1" t="s">
        <v>1233</v>
      </c>
      <c r="C306" s="1" t="s">
        <v>51</v>
      </c>
      <c r="D306" s="1">
        <v>361865</v>
      </c>
      <c r="E306" s="1">
        <v>362002</v>
      </c>
      <c r="F306" s="2" t="s">
        <v>17</v>
      </c>
      <c r="G306" s="1" t="s">
        <v>1234</v>
      </c>
      <c r="H306" s="1" t="s">
        <v>29</v>
      </c>
      <c r="I306" s="1">
        <v>361865</v>
      </c>
      <c r="J306" s="1">
        <v>362002</v>
      </c>
      <c r="K306" s="2" t="s">
        <v>17</v>
      </c>
      <c r="P306" s="1">
        <v>0</v>
      </c>
      <c r="Q306" s="1">
        <v>1</v>
      </c>
      <c r="R306" s="1">
        <v>0</v>
      </c>
      <c r="S306" s="1">
        <v>1</v>
      </c>
      <c r="T306" s="1">
        <v>0</v>
      </c>
      <c r="U306" s="1">
        <v>0</v>
      </c>
      <c r="V306" s="1">
        <v>0</v>
      </c>
    </row>
    <row r="307" spans="1:24" x14ac:dyDescent="0.2">
      <c r="A307" s="1">
        <v>306</v>
      </c>
      <c r="B307" s="1" t="s">
        <v>1235</v>
      </c>
      <c r="C307" s="1" t="s">
        <v>398</v>
      </c>
      <c r="D307" s="1">
        <v>362346</v>
      </c>
      <c r="E307" s="1">
        <v>363422</v>
      </c>
      <c r="F307" s="2" t="s">
        <v>17</v>
      </c>
      <c r="G307" s="1" t="s">
        <v>1236</v>
      </c>
      <c r="H307" s="1" t="s">
        <v>74</v>
      </c>
      <c r="I307" s="1">
        <v>362346</v>
      </c>
      <c r="J307" s="1">
        <v>363422</v>
      </c>
      <c r="K307" s="2" t="s">
        <v>17</v>
      </c>
      <c r="N307" s="1" t="s">
        <v>9273</v>
      </c>
      <c r="P307" s="1">
        <v>0</v>
      </c>
      <c r="Q307" s="1">
        <v>1</v>
      </c>
      <c r="R307" s="1">
        <v>0</v>
      </c>
      <c r="S307" s="1">
        <v>1</v>
      </c>
      <c r="T307" s="1">
        <v>0</v>
      </c>
      <c r="U307" s="1">
        <v>0</v>
      </c>
      <c r="V307" s="1">
        <v>0</v>
      </c>
    </row>
    <row r="308" spans="1:24" x14ac:dyDescent="0.2">
      <c r="A308" s="1">
        <v>307</v>
      </c>
      <c r="B308" s="1" t="s">
        <v>1237</v>
      </c>
      <c r="C308" s="1" t="s">
        <v>1238</v>
      </c>
      <c r="D308" s="1">
        <v>363908</v>
      </c>
      <c r="E308" s="1">
        <v>368698</v>
      </c>
      <c r="F308" s="2" t="s">
        <v>22</v>
      </c>
      <c r="G308" s="1" t="s">
        <v>1239</v>
      </c>
      <c r="H308" s="1" t="s">
        <v>10787</v>
      </c>
      <c r="I308" s="1">
        <v>363908</v>
      </c>
      <c r="J308" s="1">
        <v>368698</v>
      </c>
      <c r="K308" s="2" t="s">
        <v>22</v>
      </c>
      <c r="N308" s="1" t="s">
        <v>9425</v>
      </c>
      <c r="P308" s="1">
        <v>0</v>
      </c>
      <c r="Q308" s="1">
        <v>1</v>
      </c>
      <c r="R308" s="1">
        <v>0</v>
      </c>
      <c r="S308" s="1">
        <v>1</v>
      </c>
      <c r="T308" s="1">
        <v>0</v>
      </c>
      <c r="U308" s="1">
        <v>0</v>
      </c>
      <c r="V308" s="1">
        <v>0</v>
      </c>
      <c r="W308" t="s">
        <v>9247</v>
      </c>
      <c r="X308"/>
    </row>
    <row r="309" spans="1:24" x14ac:dyDescent="0.2">
      <c r="A309" s="1">
        <v>308</v>
      </c>
      <c r="B309" s="1" t="s">
        <v>1240</v>
      </c>
      <c r="C309" s="1" t="s">
        <v>1241</v>
      </c>
      <c r="D309" s="1">
        <v>368889</v>
      </c>
      <c r="E309" s="1">
        <v>369368</v>
      </c>
      <c r="F309" s="2" t="s">
        <v>22</v>
      </c>
      <c r="G309" s="1" t="s">
        <v>1242</v>
      </c>
      <c r="H309" s="1" t="s">
        <v>1243</v>
      </c>
      <c r="I309" s="1">
        <v>368889</v>
      </c>
      <c r="J309" s="1">
        <v>369368</v>
      </c>
      <c r="K309" s="2" t="s">
        <v>22</v>
      </c>
      <c r="M309" s="1" t="s">
        <v>1244</v>
      </c>
      <c r="N309" s="1" t="s">
        <v>9453</v>
      </c>
      <c r="P309" s="1">
        <v>0</v>
      </c>
      <c r="Q309" s="1">
        <v>1</v>
      </c>
      <c r="R309" s="1">
        <v>0</v>
      </c>
      <c r="S309" s="1">
        <v>1</v>
      </c>
      <c r="T309" s="1">
        <v>0</v>
      </c>
      <c r="U309" s="1">
        <v>0</v>
      </c>
      <c r="V309" s="1">
        <v>0</v>
      </c>
    </row>
    <row r="310" spans="1:24" x14ac:dyDescent="0.2">
      <c r="A310" s="1">
        <v>309</v>
      </c>
      <c r="B310" s="1" t="s">
        <v>1245</v>
      </c>
      <c r="C310" s="1" t="s">
        <v>1246</v>
      </c>
      <c r="D310" s="1">
        <v>369368</v>
      </c>
      <c r="E310" s="1">
        <v>369760</v>
      </c>
      <c r="F310" s="2" t="s">
        <v>22</v>
      </c>
      <c r="G310" s="1" t="s">
        <v>1247</v>
      </c>
      <c r="H310" s="1" t="s">
        <v>1248</v>
      </c>
      <c r="I310" s="1">
        <v>369368</v>
      </c>
      <c r="J310" s="1">
        <v>369760</v>
      </c>
      <c r="K310" s="2" t="s">
        <v>22</v>
      </c>
      <c r="M310" s="1" t="s">
        <v>1249</v>
      </c>
      <c r="N310" s="1" t="s">
        <v>9454</v>
      </c>
      <c r="P310" s="1">
        <v>0</v>
      </c>
      <c r="Q310" s="1">
        <v>1</v>
      </c>
      <c r="R310" s="1">
        <v>0</v>
      </c>
      <c r="S310" s="1">
        <v>1</v>
      </c>
      <c r="T310" s="1">
        <v>0</v>
      </c>
      <c r="U310" s="1">
        <v>0</v>
      </c>
      <c r="V310" s="1">
        <v>0</v>
      </c>
    </row>
    <row r="311" spans="1:24" x14ac:dyDescent="0.2">
      <c r="A311" s="1">
        <v>310</v>
      </c>
      <c r="B311" s="1" t="s">
        <v>1250</v>
      </c>
      <c r="C311" s="1" t="s">
        <v>51</v>
      </c>
      <c r="D311" s="1">
        <v>369862</v>
      </c>
      <c r="E311" s="1">
        <v>370218</v>
      </c>
      <c r="F311" s="2" t="s">
        <v>22</v>
      </c>
      <c r="G311" s="1" t="s">
        <v>1251</v>
      </c>
      <c r="H311" s="1" t="s">
        <v>1252</v>
      </c>
      <c r="I311" s="1">
        <v>369862</v>
      </c>
      <c r="J311" s="1">
        <v>370218</v>
      </c>
      <c r="K311" s="2" t="s">
        <v>22</v>
      </c>
      <c r="M311" s="1" t="s">
        <v>1253</v>
      </c>
      <c r="N311" s="1" t="s">
        <v>9455</v>
      </c>
      <c r="P311" s="1">
        <v>0</v>
      </c>
      <c r="Q311" s="1">
        <v>2</v>
      </c>
      <c r="R311" s="1">
        <v>1</v>
      </c>
      <c r="S311" s="1">
        <v>1</v>
      </c>
      <c r="T311" s="1">
        <v>0</v>
      </c>
      <c r="U311" s="1">
        <v>0</v>
      </c>
      <c r="V311" s="1">
        <v>0</v>
      </c>
    </row>
    <row r="312" spans="1:24" x14ac:dyDescent="0.2">
      <c r="A312" s="1">
        <v>311</v>
      </c>
      <c r="B312" s="1" t="s">
        <v>1254</v>
      </c>
      <c r="C312" s="1" t="s">
        <v>72</v>
      </c>
      <c r="D312" s="1">
        <v>370462</v>
      </c>
      <c r="E312" s="1">
        <v>371535</v>
      </c>
      <c r="F312" s="2" t="s">
        <v>22</v>
      </c>
      <c r="G312" s="1" t="s">
        <v>1255</v>
      </c>
      <c r="H312" s="1" t="s">
        <v>74</v>
      </c>
      <c r="I312" s="1">
        <v>370462</v>
      </c>
      <c r="J312" s="1">
        <v>371535</v>
      </c>
      <c r="K312" s="2" t="s">
        <v>22</v>
      </c>
      <c r="N312" s="1" t="s">
        <v>9273</v>
      </c>
      <c r="P312" s="1">
        <v>0</v>
      </c>
      <c r="Q312" s="1">
        <v>2</v>
      </c>
      <c r="R312" s="1">
        <v>1</v>
      </c>
      <c r="S312" s="1">
        <v>1</v>
      </c>
      <c r="T312" s="1">
        <v>0</v>
      </c>
      <c r="U312" s="1">
        <v>0</v>
      </c>
      <c r="V312" s="1">
        <v>0</v>
      </c>
    </row>
    <row r="313" spans="1:24" x14ac:dyDescent="0.2">
      <c r="A313" s="1">
        <v>312</v>
      </c>
      <c r="B313" s="1" t="s">
        <v>1256</v>
      </c>
      <c r="C313" s="1" t="s">
        <v>51</v>
      </c>
      <c r="D313" s="1">
        <v>372087</v>
      </c>
      <c r="E313" s="1">
        <v>373067</v>
      </c>
      <c r="F313" s="2" t="s">
        <v>17</v>
      </c>
      <c r="G313" s="1" t="s">
        <v>1257</v>
      </c>
      <c r="H313" s="1" t="s">
        <v>486</v>
      </c>
      <c r="I313" s="1">
        <v>372087</v>
      </c>
      <c r="J313" s="1">
        <v>373067</v>
      </c>
      <c r="K313" s="2" t="s">
        <v>17</v>
      </c>
      <c r="N313" s="1" t="s">
        <v>9336</v>
      </c>
      <c r="P313" s="1">
        <v>0</v>
      </c>
      <c r="Q313" s="1">
        <v>2</v>
      </c>
      <c r="R313" s="1">
        <v>1</v>
      </c>
      <c r="S313" s="1">
        <v>1</v>
      </c>
      <c r="T313" s="1">
        <v>0</v>
      </c>
      <c r="U313" s="1">
        <v>0</v>
      </c>
      <c r="V313" s="1">
        <v>0</v>
      </c>
    </row>
    <row r="314" spans="1:24" x14ac:dyDescent="0.2">
      <c r="A314" s="1">
        <v>313</v>
      </c>
      <c r="B314" s="1" t="s">
        <v>1258</v>
      </c>
      <c r="C314" s="1" t="s">
        <v>1259</v>
      </c>
      <c r="D314" s="1">
        <v>373700</v>
      </c>
      <c r="E314" s="1">
        <v>374254</v>
      </c>
      <c r="F314" s="2" t="s">
        <v>17</v>
      </c>
      <c r="G314" s="1" t="s">
        <v>1260</v>
      </c>
      <c r="H314" s="1" t="s">
        <v>29</v>
      </c>
      <c r="I314" s="1">
        <v>373700</v>
      </c>
      <c r="J314" s="1">
        <v>374254</v>
      </c>
      <c r="K314" s="2" t="s">
        <v>17</v>
      </c>
      <c r="P314" s="1">
        <v>0</v>
      </c>
      <c r="Q314" s="1">
        <v>2</v>
      </c>
      <c r="R314" s="1">
        <v>1</v>
      </c>
      <c r="S314" s="1">
        <v>1</v>
      </c>
      <c r="T314" s="1">
        <v>0</v>
      </c>
      <c r="U314" s="1">
        <v>0</v>
      </c>
      <c r="V314" s="1">
        <v>0</v>
      </c>
    </row>
    <row r="315" spans="1:24" x14ac:dyDescent="0.2">
      <c r="A315" s="1">
        <v>314</v>
      </c>
      <c r="B315" s="1" t="s">
        <v>1261</v>
      </c>
      <c r="C315" s="1" t="s">
        <v>51</v>
      </c>
      <c r="D315" s="1">
        <v>374518</v>
      </c>
      <c r="E315" s="1">
        <v>375315</v>
      </c>
      <c r="F315" s="2" t="s">
        <v>22</v>
      </c>
      <c r="G315" s="1" t="s">
        <v>1262</v>
      </c>
      <c r="H315" s="1" t="s">
        <v>29</v>
      </c>
      <c r="I315" s="1">
        <v>374518</v>
      </c>
      <c r="J315" s="1">
        <v>375315</v>
      </c>
      <c r="K315" s="2" t="s">
        <v>22</v>
      </c>
      <c r="P315" s="1">
        <v>0</v>
      </c>
      <c r="Q315" s="1">
        <v>1</v>
      </c>
      <c r="R315" s="1">
        <v>1</v>
      </c>
      <c r="S315" s="1">
        <v>0</v>
      </c>
      <c r="T315" s="1">
        <v>0</v>
      </c>
      <c r="U315" s="1">
        <v>0</v>
      </c>
      <c r="V315" s="1">
        <v>0</v>
      </c>
    </row>
    <row r="316" spans="1:24" x14ac:dyDescent="0.2">
      <c r="A316" s="1">
        <v>315</v>
      </c>
      <c r="B316" s="1" t="s">
        <v>1263</v>
      </c>
      <c r="C316" s="1" t="s">
        <v>398</v>
      </c>
      <c r="D316" s="1">
        <v>375431</v>
      </c>
      <c r="E316" s="1">
        <v>376738</v>
      </c>
      <c r="F316" s="2" t="s">
        <v>22</v>
      </c>
      <c r="G316" s="1" t="s">
        <v>1264</v>
      </c>
      <c r="H316" s="1" t="s">
        <v>74</v>
      </c>
      <c r="I316" s="1">
        <v>375431</v>
      </c>
      <c r="J316" s="1">
        <v>376738</v>
      </c>
      <c r="K316" s="2" t="s">
        <v>22</v>
      </c>
      <c r="N316" s="1" t="s">
        <v>9273</v>
      </c>
      <c r="P316" s="1">
        <v>0</v>
      </c>
      <c r="Q316" s="1">
        <v>1</v>
      </c>
      <c r="R316" s="1">
        <v>1</v>
      </c>
      <c r="S316" s="1">
        <v>0</v>
      </c>
      <c r="T316" s="1">
        <v>0</v>
      </c>
      <c r="U316" s="1">
        <v>0</v>
      </c>
      <c r="V316" s="1">
        <v>0</v>
      </c>
    </row>
    <row r="317" spans="1:24" x14ac:dyDescent="0.2">
      <c r="A317" s="1">
        <v>316</v>
      </c>
      <c r="G317" s="1" t="s">
        <v>1265</v>
      </c>
      <c r="H317" s="1" t="s">
        <v>1266</v>
      </c>
      <c r="I317" s="1">
        <v>377144</v>
      </c>
      <c r="J317" s="1">
        <v>377217</v>
      </c>
      <c r="K317" s="2" t="s">
        <v>22</v>
      </c>
      <c r="N317" s="1" t="s">
        <v>110</v>
      </c>
      <c r="P317" s="1">
        <v>0</v>
      </c>
      <c r="U317" s="1">
        <v>0</v>
      </c>
      <c r="V317" s="1">
        <v>0</v>
      </c>
    </row>
    <row r="318" spans="1:24" x14ac:dyDescent="0.2">
      <c r="A318" s="1">
        <v>317</v>
      </c>
      <c r="B318" s="1" t="s">
        <v>1267</v>
      </c>
      <c r="C318" s="1" t="s">
        <v>51</v>
      </c>
      <c r="D318" s="1">
        <v>377303</v>
      </c>
      <c r="E318" s="1">
        <v>377998</v>
      </c>
      <c r="F318" s="2" t="s">
        <v>22</v>
      </c>
      <c r="G318" s="1" t="s">
        <v>1268</v>
      </c>
      <c r="H318" s="1" t="s">
        <v>29</v>
      </c>
      <c r="I318" s="1">
        <v>377303</v>
      </c>
      <c r="J318" s="1">
        <v>377998</v>
      </c>
      <c r="K318" s="2" t="s">
        <v>22</v>
      </c>
      <c r="P318" s="1">
        <v>1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</row>
    <row r="319" spans="1:24" x14ac:dyDescent="0.2">
      <c r="A319" s="1">
        <v>318</v>
      </c>
      <c r="B319" s="1" t="s">
        <v>1269</v>
      </c>
      <c r="C319" s="1" t="s">
        <v>51</v>
      </c>
      <c r="D319" s="1">
        <v>378183</v>
      </c>
      <c r="E319" s="1">
        <v>379739</v>
      </c>
      <c r="F319" s="2" t="s">
        <v>22</v>
      </c>
      <c r="G319" s="1" t="s">
        <v>1270</v>
      </c>
      <c r="H319" s="1" t="s">
        <v>29</v>
      </c>
      <c r="I319" s="1">
        <v>378183</v>
      </c>
      <c r="J319" s="1">
        <v>379739</v>
      </c>
      <c r="K319" s="2" t="s">
        <v>22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</row>
    <row r="320" spans="1:24" x14ac:dyDescent="0.2">
      <c r="A320" s="1">
        <v>319</v>
      </c>
      <c r="B320" s="1" t="s">
        <v>1271</v>
      </c>
      <c r="C320" s="1" t="s">
        <v>1272</v>
      </c>
      <c r="D320" s="1">
        <v>380247</v>
      </c>
      <c r="E320" s="1">
        <v>380900</v>
      </c>
      <c r="F320" s="2" t="s">
        <v>17</v>
      </c>
      <c r="G320" s="1" t="s">
        <v>1273</v>
      </c>
      <c r="H320" s="1" t="s">
        <v>1272</v>
      </c>
      <c r="I320" s="1">
        <v>380247</v>
      </c>
      <c r="J320" s="1">
        <v>380900</v>
      </c>
      <c r="K320" s="2" t="s">
        <v>17</v>
      </c>
      <c r="L320" s="1" t="s">
        <v>1274</v>
      </c>
      <c r="M320" s="1" t="s">
        <v>1275</v>
      </c>
      <c r="N320" s="1" t="s">
        <v>9456</v>
      </c>
      <c r="P320" s="1">
        <v>1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</row>
    <row r="321" spans="1:24" x14ac:dyDescent="0.2">
      <c r="A321" s="1">
        <v>320</v>
      </c>
      <c r="B321" s="1" t="s">
        <v>1276</v>
      </c>
      <c r="C321" s="1" t="s">
        <v>1277</v>
      </c>
      <c r="D321" s="1">
        <v>380979</v>
      </c>
      <c r="E321" s="1">
        <v>382028</v>
      </c>
      <c r="F321" s="2" t="s">
        <v>17</v>
      </c>
      <c r="G321" s="1" t="s">
        <v>1278</v>
      </c>
      <c r="H321" s="1" t="s">
        <v>1279</v>
      </c>
      <c r="I321" s="1">
        <v>380979</v>
      </c>
      <c r="J321" s="1">
        <v>382028</v>
      </c>
      <c r="K321" s="2" t="s">
        <v>17</v>
      </c>
      <c r="L321" s="1" t="s">
        <v>1280</v>
      </c>
      <c r="N321" s="1" t="s">
        <v>9457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</row>
    <row r="322" spans="1:24" x14ac:dyDescent="0.2">
      <c r="A322" s="1">
        <v>321</v>
      </c>
      <c r="B322" s="1" t="s">
        <v>1281</v>
      </c>
      <c r="C322" s="1" t="s">
        <v>1282</v>
      </c>
      <c r="D322" s="1">
        <v>382068</v>
      </c>
      <c r="E322" s="1">
        <v>382880</v>
      </c>
      <c r="F322" s="2" t="s">
        <v>17</v>
      </c>
      <c r="G322" s="1" t="s">
        <v>1283</v>
      </c>
      <c r="H322" s="1" t="s">
        <v>1284</v>
      </c>
      <c r="I322" s="1">
        <v>382068</v>
      </c>
      <c r="J322" s="1">
        <v>382880</v>
      </c>
      <c r="K322" s="2" t="s">
        <v>17</v>
      </c>
      <c r="L322" s="1" t="s">
        <v>1285</v>
      </c>
      <c r="M322" s="1" t="s">
        <v>1286</v>
      </c>
      <c r="N322" s="1" t="s">
        <v>9458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</row>
    <row r="323" spans="1:24" x14ac:dyDescent="0.2">
      <c r="A323" s="1">
        <v>322</v>
      </c>
      <c r="B323" s="1" t="s">
        <v>1287</v>
      </c>
      <c r="C323" s="1" t="s">
        <v>1288</v>
      </c>
      <c r="D323" s="1">
        <v>383108</v>
      </c>
      <c r="E323" s="1">
        <v>384631</v>
      </c>
      <c r="F323" s="2" t="s">
        <v>22</v>
      </c>
      <c r="G323" s="1" t="s">
        <v>1289</v>
      </c>
      <c r="H323" s="1" t="s">
        <v>1290</v>
      </c>
      <c r="I323" s="1">
        <v>383108</v>
      </c>
      <c r="J323" s="1">
        <v>384631</v>
      </c>
      <c r="K323" s="2" t="s">
        <v>22</v>
      </c>
      <c r="L323" s="1" t="s">
        <v>1012</v>
      </c>
      <c r="M323" s="1" t="s">
        <v>1291</v>
      </c>
      <c r="N323" s="1" t="s">
        <v>9459</v>
      </c>
      <c r="P323" s="1">
        <v>1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</row>
    <row r="324" spans="1:24" x14ac:dyDescent="0.2">
      <c r="A324" s="1">
        <v>323</v>
      </c>
      <c r="B324" s="1" t="s">
        <v>1292</v>
      </c>
      <c r="C324" s="1" t="s">
        <v>1293</v>
      </c>
      <c r="D324" s="1">
        <v>384755</v>
      </c>
      <c r="E324" s="1">
        <v>385945</v>
      </c>
      <c r="F324" s="2" t="s">
        <v>22</v>
      </c>
      <c r="G324" s="1" t="s">
        <v>1294</v>
      </c>
      <c r="H324" s="1" t="s">
        <v>29</v>
      </c>
      <c r="I324" s="1">
        <v>384755</v>
      </c>
      <c r="J324" s="1">
        <v>385945</v>
      </c>
      <c r="K324" s="2" t="s">
        <v>22</v>
      </c>
      <c r="P324" s="1">
        <v>1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</row>
    <row r="325" spans="1:24" x14ac:dyDescent="0.2">
      <c r="A325" s="1">
        <v>324</v>
      </c>
      <c r="B325" s="1" t="s">
        <v>1295</v>
      </c>
      <c r="C325" s="1" t="s">
        <v>51</v>
      </c>
      <c r="D325" s="1">
        <v>386258</v>
      </c>
      <c r="E325" s="1">
        <v>387598</v>
      </c>
      <c r="F325" s="2" t="s">
        <v>17</v>
      </c>
      <c r="G325" s="1" t="s">
        <v>1296</v>
      </c>
      <c r="H325" s="1" t="s">
        <v>29</v>
      </c>
      <c r="I325" s="1">
        <v>386258</v>
      </c>
      <c r="J325" s="1">
        <v>387598</v>
      </c>
      <c r="K325" s="2" t="s">
        <v>17</v>
      </c>
      <c r="P325" s="1">
        <v>1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</row>
    <row r="326" spans="1:24" x14ac:dyDescent="0.2">
      <c r="A326" s="1">
        <v>325</v>
      </c>
      <c r="B326" s="1" t="s">
        <v>1297</v>
      </c>
      <c r="C326" s="1" t="s">
        <v>1298</v>
      </c>
      <c r="D326" s="1">
        <v>387736</v>
      </c>
      <c r="E326" s="1">
        <v>388398</v>
      </c>
      <c r="F326" s="2" t="s">
        <v>22</v>
      </c>
      <c r="G326" s="1" t="s">
        <v>1299</v>
      </c>
      <c r="H326" s="1" t="s">
        <v>1300</v>
      </c>
      <c r="I326" s="1">
        <v>387736</v>
      </c>
      <c r="J326" s="1">
        <v>388398</v>
      </c>
      <c r="K326" s="2" t="s">
        <v>22</v>
      </c>
      <c r="N326" s="1" t="s">
        <v>9460</v>
      </c>
      <c r="P326" s="1">
        <v>1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</row>
    <row r="327" spans="1:24" x14ac:dyDescent="0.2">
      <c r="A327" s="1">
        <v>326</v>
      </c>
      <c r="B327" s="1" t="s">
        <v>1301</v>
      </c>
      <c r="C327" s="1" t="s">
        <v>51</v>
      </c>
      <c r="D327" s="1">
        <v>388466</v>
      </c>
      <c r="E327" s="1">
        <v>388996</v>
      </c>
      <c r="F327" s="2" t="s">
        <v>22</v>
      </c>
      <c r="G327" s="1" t="s">
        <v>1302</v>
      </c>
      <c r="H327" s="1" t="s">
        <v>29</v>
      </c>
      <c r="I327" s="1">
        <v>388466</v>
      </c>
      <c r="J327" s="1">
        <v>388996</v>
      </c>
      <c r="K327" s="2" t="s">
        <v>22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</row>
    <row r="328" spans="1:24" x14ac:dyDescent="0.2">
      <c r="A328" s="1">
        <v>327</v>
      </c>
      <c r="B328" s="1" t="s">
        <v>1303</v>
      </c>
      <c r="C328" s="1" t="s">
        <v>1304</v>
      </c>
      <c r="D328" s="1">
        <v>389203</v>
      </c>
      <c r="E328" s="1">
        <v>390036</v>
      </c>
      <c r="F328" s="2" t="s">
        <v>22</v>
      </c>
      <c r="G328" s="1" t="s">
        <v>1305</v>
      </c>
      <c r="H328" s="1" t="s">
        <v>1306</v>
      </c>
      <c r="I328" s="1">
        <v>389203</v>
      </c>
      <c r="J328" s="1">
        <v>390036</v>
      </c>
      <c r="K328" s="2" t="s">
        <v>22</v>
      </c>
      <c r="L328" s="1" t="s">
        <v>396</v>
      </c>
      <c r="N328" s="1" t="s">
        <v>9461</v>
      </c>
      <c r="P328" s="1">
        <v>1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</row>
    <row r="329" spans="1:24" x14ac:dyDescent="0.2">
      <c r="A329" s="1">
        <v>328</v>
      </c>
      <c r="B329" s="1" t="s">
        <v>1307</v>
      </c>
      <c r="C329" s="1" t="s">
        <v>51</v>
      </c>
      <c r="D329" s="1">
        <v>390160</v>
      </c>
      <c r="E329" s="1">
        <v>390933</v>
      </c>
      <c r="F329" s="2" t="s">
        <v>22</v>
      </c>
      <c r="G329" s="1" t="s">
        <v>1308</v>
      </c>
      <c r="H329" s="1" t="s">
        <v>29</v>
      </c>
      <c r="I329" s="1">
        <v>390160</v>
      </c>
      <c r="J329" s="1">
        <v>390933</v>
      </c>
      <c r="K329" s="2" t="s">
        <v>22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</row>
    <row r="330" spans="1:24" x14ac:dyDescent="0.2">
      <c r="A330" s="1">
        <v>329</v>
      </c>
      <c r="B330" s="1" t="s">
        <v>1309</v>
      </c>
      <c r="C330" s="1" t="s">
        <v>1310</v>
      </c>
      <c r="D330" s="1">
        <v>391140</v>
      </c>
      <c r="E330" s="1">
        <v>392129</v>
      </c>
      <c r="F330" s="2" t="s">
        <v>22</v>
      </c>
      <c r="G330" s="1" t="s">
        <v>1311</v>
      </c>
      <c r="H330" s="1" t="s">
        <v>1312</v>
      </c>
      <c r="I330" s="1">
        <v>391140</v>
      </c>
      <c r="J330" s="1">
        <v>392129</v>
      </c>
      <c r="K330" s="2" t="s">
        <v>22</v>
      </c>
      <c r="L330" s="1" t="s">
        <v>1313</v>
      </c>
      <c r="M330" s="1" t="s">
        <v>1314</v>
      </c>
      <c r="N330" s="1" t="s">
        <v>9462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</row>
    <row r="331" spans="1:24" x14ac:dyDescent="0.2">
      <c r="A331" s="1">
        <v>330</v>
      </c>
      <c r="B331" s="1" t="s">
        <v>1315</v>
      </c>
      <c r="C331" s="1" t="s">
        <v>1316</v>
      </c>
      <c r="D331" s="1">
        <v>392180</v>
      </c>
      <c r="E331" s="1">
        <v>393544</v>
      </c>
      <c r="F331" s="2" t="s">
        <v>17</v>
      </c>
      <c r="G331" s="1" t="s">
        <v>1317</v>
      </c>
      <c r="H331" s="1" t="s">
        <v>1318</v>
      </c>
      <c r="I331" s="1">
        <v>392180</v>
      </c>
      <c r="J331" s="1">
        <v>393544</v>
      </c>
      <c r="K331" s="2" t="s">
        <v>17</v>
      </c>
      <c r="M331" s="1" t="s">
        <v>1319</v>
      </c>
      <c r="N331" s="1" t="s">
        <v>9463</v>
      </c>
      <c r="P331" s="1">
        <v>1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</row>
    <row r="332" spans="1:24" x14ac:dyDescent="0.2">
      <c r="A332" s="1">
        <v>331</v>
      </c>
      <c r="B332" s="1" t="s">
        <v>1320</v>
      </c>
      <c r="C332" s="1" t="s">
        <v>1321</v>
      </c>
      <c r="D332" s="1">
        <v>393760</v>
      </c>
      <c r="E332" s="1">
        <v>394701</v>
      </c>
      <c r="F332" s="2" t="s">
        <v>22</v>
      </c>
      <c r="G332" s="1" t="s">
        <v>1322</v>
      </c>
      <c r="H332" s="1" t="s">
        <v>1323</v>
      </c>
      <c r="I332" s="1">
        <v>393760</v>
      </c>
      <c r="J332" s="1">
        <v>394701</v>
      </c>
      <c r="K332" s="2" t="s">
        <v>22</v>
      </c>
      <c r="M332" s="1" t="s">
        <v>1324</v>
      </c>
      <c r="N332" s="1" t="s">
        <v>9464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t="s">
        <v>9250</v>
      </c>
    </row>
    <row r="333" spans="1:24" x14ac:dyDescent="0.2">
      <c r="A333" s="1">
        <v>332</v>
      </c>
      <c r="B333" s="1" t="s">
        <v>1325</v>
      </c>
      <c r="C333" s="1" t="s">
        <v>1326</v>
      </c>
      <c r="D333" s="1">
        <v>395213</v>
      </c>
      <c r="E333" s="1">
        <v>396106</v>
      </c>
      <c r="F333" s="2" t="s">
        <v>17</v>
      </c>
      <c r="G333" s="1" t="s">
        <v>1327</v>
      </c>
      <c r="H333" s="1" t="s">
        <v>10789</v>
      </c>
      <c r="I333" s="1">
        <v>395213</v>
      </c>
      <c r="J333" s="1">
        <v>396106</v>
      </c>
      <c r="K333" s="2" t="s">
        <v>17</v>
      </c>
      <c r="L333" s="1" t="s">
        <v>1328</v>
      </c>
      <c r="M333" s="1" t="s">
        <v>1329</v>
      </c>
      <c r="N333" s="1" t="s">
        <v>9465</v>
      </c>
      <c r="P333" s="1">
        <v>1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X333"/>
    </row>
    <row r="334" spans="1:24" x14ac:dyDescent="0.2">
      <c r="A334" s="1">
        <v>333</v>
      </c>
      <c r="B334" s="1" t="s">
        <v>1330</v>
      </c>
      <c r="C334" s="1" t="s">
        <v>1331</v>
      </c>
      <c r="D334" s="1">
        <v>396315</v>
      </c>
      <c r="E334" s="1">
        <v>398972</v>
      </c>
      <c r="F334" s="2" t="s">
        <v>17</v>
      </c>
      <c r="G334" s="1" t="s">
        <v>1332</v>
      </c>
      <c r="H334" s="1" t="s">
        <v>1331</v>
      </c>
      <c r="I334" s="1">
        <v>396315</v>
      </c>
      <c r="J334" s="1">
        <v>398972</v>
      </c>
      <c r="K334" s="2" t="s">
        <v>17</v>
      </c>
      <c r="L334" s="1" t="s">
        <v>1333</v>
      </c>
      <c r="M334" s="1" t="s">
        <v>1334</v>
      </c>
      <c r="N334" s="1" t="s">
        <v>9466</v>
      </c>
      <c r="P334" s="1">
        <v>1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</row>
    <row r="335" spans="1:24" x14ac:dyDescent="0.2">
      <c r="A335" s="1">
        <v>334</v>
      </c>
      <c r="B335" s="1" t="s">
        <v>1335</v>
      </c>
      <c r="C335" s="1" t="s">
        <v>51</v>
      </c>
      <c r="D335" s="1">
        <v>399472</v>
      </c>
      <c r="E335" s="1">
        <v>402288</v>
      </c>
      <c r="F335" s="2" t="s">
        <v>17</v>
      </c>
      <c r="G335" s="1" t="s">
        <v>1336</v>
      </c>
      <c r="H335" s="1" t="s">
        <v>1337</v>
      </c>
      <c r="I335" s="1">
        <v>399472</v>
      </c>
      <c r="J335" s="1">
        <v>402288</v>
      </c>
      <c r="K335" s="2" t="s">
        <v>17</v>
      </c>
      <c r="N335" s="1" t="s">
        <v>9467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</row>
    <row r="336" spans="1:24" x14ac:dyDescent="0.2">
      <c r="A336" s="1">
        <v>335</v>
      </c>
      <c r="B336" s="1" t="s">
        <v>1338</v>
      </c>
      <c r="C336" s="1" t="s">
        <v>1339</v>
      </c>
      <c r="D336" s="1">
        <v>402524</v>
      </c>
      <c r="E336" s="1">
        <v>403516</v>
      </c>
      <c r="F336" s="2" t="s">
        <v>17</v>
      </c>
      <c r="G336" s="1" t="s">
        <v>1340</v>
      </c>
      <c r="H336" s="1" t="s">
        <v>1169</v>
      </c>
      <c r="I336" s="1">
        <v>402524</v>
      </c>
      <c r="J336" s="1">
        <v>403516</v>
      </c>
      <c r="K336" s="2" t="s">
        <v>17</v>
      </c>
      <c r="L336" s="1" t="s">
        <v>1170</v>
      </c>
      <c r="M336" s="1" t="s">
        <v>1341</v>
      </c>
      <c r="N336" s="1" t="s">
        <v>9443</v>
      </c>
      <c r="P336" s="1">
        <v>1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</row>
    <row r="337" spans="1:22" x14ac:dyDescent="0.2">
      <c r="A337" s="1">
        <v>336</v>
      </c>
      <c r="B337" s="1" t="s">
        <v>1342</v>
      </c>
      <c r="C337" s="1" t="s">
        <v>1343</v>
      </c>
      <c r="D337" s="1">
        <v>403749</v>
      </c>
      <c r="E337" s="1">
        <v>405614</v>
      </c>
      <c r="F337" s="2" t="s">
        <v>22</v>
      </c>
      <c r="G337" s="1" t="s">
        <v>1344</v>
      </c>
      <c r="H337" s="1" t="s">
        <v>1345</v>
      </c>
      <c r="I337" s="1">
        <v>403749</v>
      </c>
      <c r="J337" s="1">
        <v>405614</v>
      </c>
      <c r="K337" s="2" t="s">
        <v>22</v>
      </c>
      <c r="L337" s="1" t="s">
        <v>143</v>
      </c>
      <c r="M337" s="1" t="s">
        <v>1346</v>
      </c>
      <c r="N337" s="1" t="s">
        <v>9468</v>
      </c>
      <c r="P337" s="1">
        <v>1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</row>
    <row r="338" spans="1:22" x14ac:dyDescent="0.2">
      <c r="A338" s="1">
        <v>337</v>
      </c>
      <c r="B338" s="1" t="s">
        <v>1347</v>
      </c>
      <c r="C338" s="1" t="s">
        <v>1348</v>
      </c>
      <c r="D338" s="1">
        <v>405595</v>
      </c>
      <c r="E338" s="1">
        <v>406323</v>
      </c>
      <c r="F338" s="2" t="s">
        <v>22</v>
      </c>
      <c r="G338" s="1" t="s">
        <v>1349</v>
      </c>
      <c r="H338" s="1" t="s">
        <v>1350</v>
      </c>
      <c r="I338" s="1">
        <v>405595</v>
      </c>
      <c r="J338" s="1">
        <v>406323</v>
      </c>
      <c r="K338" s="2" t="s">
        <v>22</v>
      </c>
      <c r="M338" s="1" t="s">
        <v>1351</v>
      </c>
      <c r="N338" s="1" t="s">
        <v>9469</v>
      </c>
      <c r="P338" s="1">
        <v>1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</row>
    <row r="339" spans="1:22" x14ac:dyDescent="0.2">
      <c r="A339" s="1">
        <v>338</v>
      </c>
      <c r="B339" s="1" t="s">
        <v>1352</v>
      </c>
      <c r="C339" s="1" t="s">
        <v>51</v>
      </c>
      <c r="D339" s="1">
        <v>406546</v>
      </c>
      <c r="E339" s="1">
        <v>406665</v>
      </c>
      <c r="F339" s="2" t="s">
        <v>17</v>
      </c>
      <c r="G339" s="1" t="s">
        <v>1353</v>
      </c>
      <c r="H339" s="1" t="s">
        <v>29</v>
      </c>
      <c r="I339" s="1">
        <v>406546</v>
      </c>
      <c r="J339" s="1">
        <v>406665</v>
      </c>
      <c r="K339" s="2" t="s">
        <v>17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</row>
    <row r="340" spans="1:22" x14ac:dyDescent="0.2">
      <c r="A340" s="1">
        <v>339</v>
      </c>
      <c r="B340" s="1" t="s">
        <v>1354</v>
      </c>
      <c r="C340" s="1" t="s">
        <v>1355</v>
      </c>
      <c r="D340" s="1">
        <v>406874</v>
      </c>
      <c r="E340" s="1">
        <v>407839</v>
      </c>
      <c r="F340" s="2" t="s">
        <v>17</v>
      </c>
      <c r="G340" s="1" t="s">
        <v>1356</v>
      </c>
      <c r="H340" s="1" t="s">
        <v>1357</v>
      </c>
      <c r="I340" s="1">
        <v>406874</v>
      </c>
      <c r="J340" s="1">
        <v>407839</v>
      </c>
      <c r="K340" s="2" t="s">
        <v>17</v>
      </c>
      <c r="N340" s="1" t="s">
        <v>9470</v>
      </c>
      <c r="P340" s="1">
        <v>1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</row>
    <row r="341" spans="1:22" x14ac:dyDescent="0.2">
      <c r="A341" s="1">
        <v>340</v>
      </c>
      <c r="B341" s="1" t="s">
        <v>1358</v>
      </c>
      <c r="C341" s="1" t="s">
        <v>1359</v>
      </c>
      <c r="D341" s="1">
        <v>407836</v>
      </c>
      <c r="E341" s="1">
        <v>409101</v>
      </c>
      <c r="F341" s="2" t="s">
        <v>17</v>
      </c>
      <c r="G341" s="1" t="s">
        <v>1360</v>
      </c>
      <c r="H341" s="1" t="s">
        <v>1361</v>
      </c>
      <c r="I341" s="1">
        <v>407836</v>
      </c>
      <c r="J341" s="1">
        <v>409101</v>
      </c>
      <c r="K341" s="2" t="s">
        <v>17</v>
      </c>
      <c r="L341" s="1" t="s">
        <v>160</v>
      </c>
      <c r="M341" s="1" t="s">
        <v>1362</v>
      </c>
      <c r="N341" s="1" t="s">
        <v>9471</v>
      </c>
      <c r="P341" s="1">
        <v>1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</row>
    <row r="342" spans="1:22" x14ac:dyDescent="0.2">
      <c r="A342" s="1">
        <v>341</v>
      </c>
      <c r="B342" s="1" t="s">
        <v>1363</v>
      </c>
      <c r="C342" s="1" t="s">
        <v>1364</v>
      </c>
      <c r="D342" s="1">
        <v>409098</v>
      </c>
      <c r="E342" s="1">
        <v>409754</v>
      </c>
      <c r="F342" s="2" t="s">
        <v>17</v>
      </c>
      <c r="G342" s="1" t="s">
        <v>1365</v>
      </c>
      <c r="H342" s="1" t="s">
        <v>1366</v>
      </c>
      <c r="I342" s="1">
        <v>409098</v>
      </c>
      <c r="J342" s="1">
        <v>409754</v>
      </c>
      <c r="K342" s="2" t="s">
        <v>17</v>
      </c>
      <c r="M342" s="1" t="s">
        <v>1367</v>
      </c>
      <c r="N342" s="1" t="s">
        <v>9472</v>
      </c>
      <c r="P342" s="1">
        <v>1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</row>
    <row r="343" spans="1:22" x14ac:dyDescent="0.2">
      <c r="A343" s="1">
        <v>342</v>
      </c>
      <c r="B343" s="1" t="s">
        <v>1368</v>
      </c>
      <c r="C343" s="1" t="s">
        <v>51</v>
      </c>
      <c r="D343" s="1">
        <v>409878</v>
      </c>
      <c r="E343" s="1">
        <v>411494</v>
      </c>
      <c r="F343" s="2" t="s">
        <v>22</v>
      </c>
      <c r="G343" s="1" t="s">
        <v>1369</v>
      </c>
      <c r="H343" s="1" t="s">
        <v>1370</v>
      </c>
      <c r="I343" s="1">
        <v>409878</v>
      </c>
      <c r="J343" s="1">
        <v>411494</v>
      </c>
      <c r="K343" s="2" t="s">
        <v>22</v>
      </c>
      <c r="M343" s="1" t="s">
        <v>1371</v>
      </c>
      <c r="N343" s="1" t="s">
        <v>9473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</row>
    <row r="344" spans="1:22" x14ac:dyDescent="0.2">
      <c r="A344" s="1">
        <v>343</v>
      </c>
      <c r="B344" s="1" t="s">
        <v>1372</v>
      </c>
      <c r="C344" s="1" t="s">
        <v>51</v>
      </c>
      <c r="D344" s="1">
        <v>411567</v>
      </c>
      <c r="E344" s="1">
        <v>412229</v>
      </c>
      <c r="F344" s="2" t="s">
        <v>22</v>
      </c>
      <c r="G344" s="1" t="s">
        <v>1373</v>
      </c>
      <c r="H344" s="1" t="s">
        <v>29</v>
      </c>
      <c r="I344" s="1">
        <v>411567</v>
      </c>
      <c r="J344" s="1">
        <v>412229</v>
      </c>
      <c r="K344" s="2" t="s">
        <v>22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</row>
    <row r="345" spans="1:22" x14ac:dyDescent="0.2">
      <c r="A345" s="1">
        <v>344</v>
      </c>
      <c r="B345" s="1" t="s">
        <v>1374</v>
      </c>
      <c r="C345" s="1" t="s">
        <v>118</v>
      </c>
      <c r="D345" s="1">
        <v>412524</v>
      </c>
      <c r="E345" s="1">
        <v>413096</v>
      </c>
      <c r="F345" s="2" t="s">
        <v>17</v>
      </c>
      <c r="G345" s="1" t="s">
        <v>1375</v>
      </c>
      <c r="H345" s="1" t="s">
        <v>1376</v>
      </c>
      <c r="I345" s="1">
        <v>412524</v>
      </c>
      <c r="J345" s="1">
        <v>413096</v>
      </c>
      <c r="K345" s="2" t="s">
        <v>17</v>
      </c>
      <c r="M345" s="1" t="s">
        <v>1377</v>
      </c>
      <c r="N345" s="1" t="s">
        <v>9474</v>
      </c>
      <c r="P345" s="1">
        <v>1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</row>
    <row r="346" spans="1:22" x14ac:dyDescent="0.2">
      <c r="A346" s="1">
        <v>345</v>
      </c>
      <c r="B346" s="1" t="s">
        <v>1378</v>
      </c>
      <c r="C346" s="1" t="s">
        <v>1379</v>
      </c>
      <c r="D346" s="1">
        <v>413139</v>
      </c>
      <c r="E346" s="1">
        <v>414836</v>
      </c>
      <c r="F346" s="2" t="s">
        <v>17</v>
      </c>
      <c r="G346" s="1" t="s">
        <v>1380</v>
      </c>
      <c r="H346" s="1" t="s">
        <v>1381</v>
      </c>
      <c r="I346" s="1">
        <v>413139</v>
      </c>
      <c r="J346" s="1">
        <v>414836</v>
      </c>
      <c r="K346" s="2" t="s">
        <v>17</v>
      </c>
      <c r="L346" s="1" t="s">
        <v>1382</v>
      </c>
      <c r="M346" s="1" t="s">
        <v>1383</v>
      </c>
      <c r="N346" s="1" t="s">
        <v>9475</v>
      </c>
      <c r="P346" s="1">
        <v>1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</row>
    <row r="347" spans="1:22" x14ac:dyDescent="0.2">
      <c r="A347" s="1">
        <v>346</v>
      </c>
      <c r="B347" s="1" t="s">
        <v>1384</v>
      </c>
      <c r="C347" s="1" t="s">
        <v>1385</v>
      </c>
      <c r="D347" s="1">
        <v>414924</v>
      </c>
      <c r="E347" s="1">
        <v>416240</v>
      </c>
      <c r="F347" s="2" t="s">
        <v>22</v>
      </c>
      <c r="G347" s="1" t="s">
        <v>1386</v>
      </c>
      <c r="H347" s="1" t="s">
        <v>10788</v>
      </c>
      <c r="I347" s="1">
        <v>414924</v>
      </c>
      <c r="J347" s="1">
        <v>416240</v>
      </c>
      <c r="K347" s="2" t="s">
        <v>22</v>
      </c>
      <c r="N347" s="1" t="s">
        <v>9444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</row>
    <row r="348" spans="1:22" x14ac:dyDescent="0.2">
      <c r="A348" s="1">
        <v>347</v>
      </c>
      <c r="B348" s="1" t="s">
        <v>1387</v>
      </c>
      <c r="C348" s="1" t="s">
        <v>1388</v>
      </c>
      <c r="D348" s="1">
        <v>416319</v>
      </c>
      <c r="E348" s="1">
        <v>417185</v>
      </c>
      <c r="F348" s="2" t="s">
        <v>22</v>
      </c>
      <c r="G348" s="1" t="s">
        <v>1389</v>
      </c>
      <c r="H348" s="1" t="s">
        <v>1390</v>
      </c>
      <c r="I348" s="1">
        <v>416319</v>
      </c>
      <c r="J348" s="1">
        <v>417185</v>
      </c>
      <c r="K348" s="2" t="s">
        <v>22</v>
      </c>
      <c r="L348" s="1" t="s">
        <v>1391</v>
      </c>
      <c r="M348" s="1" t="s">
        <v>1392</v>
      </c>
      <c r="N348" s="1" t="s">
        <v>9476</v>
      </c>
      <c r="P348" s="1">
        <v>1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</row>
    <row r="349" spans="1:22" x14ac:dyDescent="0.2">
      <c r="A349" s="1">
        <v>348</v>
      </c>
      <c r="B349" s="1" t="s">
        <v>1393</v>
      </c>
      <c r="C349" s="1" t="s">
        <v>1394</v>
      </c>
      <c r="D349" s="1">
        <v>417182</v>
      </c>
      <c r="E349" s="1">
        <v>418021</v>
      </c>
      <c r="F349" s="2" t="s">
        <v>22</v>
      </c>
      <c r="G349" s="1" t="s">
        <v>1395</v>
      </c>
      <c r="H349" s="1" t="s">
        <v>1396</v>
      </c>
      <c r="I349" s="1">
        <v>417182</v>
      </c>
      <c r="J349" s="1">
        <v>418021</v>
      </c>
      <c r="K349" s="2" t="s">
        <v>22</v>
      </c>
      <c r="L349" s="1" t="s">
        <v>1397</v>
      </c>
      <c r="M349" s="1" t="s">
        <v>1398</v>
      </c>
      <c r="N349" s="1" t="s">
        <v>9477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</row>
    <row r="350" spans="1:22" x14ac:dyDescent="0.2">
      <c r="A350" s="1">
        <v>349</v>
      </c>
      <c r="B350" s="1" t="s">
        <v>1399</v>
      </c>
      <c r="C350" s="1" t="s">
        <v>1400</v>
      </c>
      <c r="D350" s="1">
        <v>418030</v>
      </c>
      <c r="E350" s="1">
        <v>418890</v>
      </c>
      <c r="F350" s="2" t="s">
        <v>22</v>
      </c>
      <c r="G350" s="1" t="s">
        <v>1401</v>
      </c>
      <c r="H350" s="1" t="s">
        <v>1400</v>
      </c>
      <c r="I350" s="1">
        <v>418030</v>
      </c>
      <c r="J350" s="1">
        <v>418890</v>
      </c>
      <c r="K350" s="2" t="s">
        <v>22</v>
      </c>
      <c r="L350" s="1" t="s">
        <v>1402</v>
      </c>
      <c r="M350" s="1" t="s">
        <v>1403</v>
      </c>
      <c r="N350" s="1" t="s">
        <v>9478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</row>
    <row r="351" spans="1:22" x14ac:dyDescent="0.2">
      <c r="A351" s="1">
        <v>350</v>
      </c>
      <c r="B351" s="1" t="s">
        <v>1404</v>
      </c>
      <c r="C351" s="1" t="s">
        <v>170</v>
      </c>
      <c r="D351" s="1">
        <v>419318</v>
      </c>
      <c r="E351" s="1">
        <v>420712</v>
      </c>
      <c r="F351" s="2" t="s">
        <v>17</v>
      </c>
      <c r="G351" s="1" t="s">
        <v>1405</v>
      </c>
      <c r="H351" s="1" t="s">
        <v>878</v>
      </c>
      <c r="I351" s="1">
        <v>419318</v>
      </c>
      <c r="J351" s="1">
        <v>420712</v>
      </c>
      <c r="K351" s="2" t="s">
        <v>17</v>
      </c>
      <c r="M351" s="1" t="s">
        <v>1406</v>
      </c>
      <c r="N351" s="1" t="s">
        <v>9395</v>
      </c>
      <c r="P351" s="1">
        <v>1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</row>
    <row r="352" spans="1:22" x14ac:dyDescent="0.2">
      <c r="A352" s="1">
        <v>351</v>
      </c>
      <c r="B352" s="1" t="s">
        <v>1407</v>
      </c>
      <c r="C352" s="1" t="s">
        <v>1408</v>
      </c>
      <c r="D352" s="1">
        <v>420829</v>
      </c>
      <c r="E352" s="1">
        <v>421779</v>
      </c>
      <c r="F352" s="2" t="s">
        <v>17</v>
      </c>
      <c r="G352" s="1" t="s">
        <v>1409</v>
      </c>
      <c r="H352" s="1" t="s">
        <v>10790</v>
      </c>
      <c r="I352" s="1">
        <v>420829</v>
      </c>
      <c r="J352" s="1">
        <v>421779</v>
      </c>
      <c r="K352" s="2" t="s">
        <v>17</v>
      </c>
      <c r="M352" s="1" t="s">
        <v>1410</v>
      </c>
      <c r="N352" s="1" t="s">
        <v>9479</v>
      </c>
      <c r="P352" s="1">
        <v>1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</row>
    <row r="353" spans="1:25" x14ac:dyDescent="0.2">
      <c r="A353" s="1">
        <v>352</v>
      </c>
      <c r="B353" s="1" t="s">
        <v>1411</v>
      </c>
      <c r="C353" s="1" t="s">
        <v>51</v>
      </c>
      <c r="D353" s="1">
        <v>422260</v>
      </c>
      <c r="E353" s="1">
        <v>422814</v>
      </c>
      <c r="F353" s="2" t="s">
        <v>17</v>
      </c>
      <c r="G353" s="1" t="s">
        <v>1412</v>
      </c>
      <c r="H353" s="1" t="s">
        <v>29</v>
      </c>
      <c r="I353" s="1">
        <v>422260</v>
      </c>
      <c r="J353" s="1">
        <v>422814</v>
      </c>
      <c r="K353" s="2" t="s">
        <v>17</v>
      </c>
      <c r="P353" s="1">
        <v>1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</row>
    <row r="354" spans="1:25" x14ac:dyDescent="0.2">
      <c r="A354" s="1">
        <v>353</v>
      </c>
      <c r="B354" s="1" t="s">
        <v>1413</v>
      </c>
      <c r="C354" s="1" t="s">
        <v>1414</v>
      </c>
      <c r="D354" s="1">
        <v>423040</v>
      </c>
      <c r="E354" s="1">
        <v>424023</v>
      </c>
      <c r="F354" s="2" t="s">
        <v>22</v>
      </c>
      <c r="G354" s="1" t="s">
        <v>1415</v>
      </c>
      <c r="H354" s="1" t="s">
        <v>1416</v>
      </c>
      <c r="I354" s="1">
        <v>423040</v>
      </c>
      <c r="J354" s="1">
        <v>424023</v>
      </c>
      <c r="K354" s="2" t="s">
        <v>22</v>
      </c>
      <c r="N354" s="1" t="s">
        <v>9480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</row>
    <row r="355" spans="1:25" x14ac:dyDescent="0.2">
      <c r="A355" s="1">
        <v>354</v>
      </c>
      <c r="B355" s="1" t="s">
        <v>1417</v>
      </c>
      <c r="C355" s="1" t="s">
        <v>51</v>
      </c>
      <c r="D355" s="1">
        <v>424408</v>
      </c>
      <c r="E355" s="1">
        <v>425340</v>
      </c>
      <c r="F355" s="2" t="s">
        <v>17</v>
      </c>
      <c r="G355" s="1" t="s">
        <v>1418</v>
      </c>
      <c r="H355" s="1" t="s">
        <v>29</v>
      </c>
      <c r="I355" s="1">
        <v>424408</v>
      </c>
      <c r="J355" s="1">
        <v>425340</v>
      </c>
      <c r="K355" s="2" t="s">
        <v>17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</row>
    <row r="356" spans="1:25" x14ac:dyDescent="0.2">
      <c r="A356" s="1">
        <v>355</v>
      </c>
      <c r="B356" s="1" t="s">
        <v>1419</v>
      </c>
      <c r="C356" s="1" t="s">
        <v>51</v>
      </c>
      <c r="D356" s="1">
        <v>425381</v>
      </c>
      <c r="E356" s="1">
        <v>425554</v>
      </c>
      <c r="F356" s="2" t="s">
        <v>22</v>
      </c>
      <c r="G356" s="1" t="s">
        <v>1420</v>
      </c>
      <c r="H356" s="1" t="s">
        <v>29</v>
      </c>
      <c r="I356" s="1">
        <v>425381</v>
      </c>
      <c r="J356" s="1">
        <v>425554</v>
      </c>
      <c r="K356" s="2" t="s">
        <v>22</v>
      </c>
      <c r="P356" s="1">
        <v>0</v>
      </c>
      <c r="Q356" s="1">
        <v>1</v>
      </c>
      <c r="R356" s="1">
        <v>1</v>
      </c>
      <c r="S356" s="1">
        <v>0</v>
      </c>
      <c r="T356" s="1">
        <v>0</v>
      </c>
      <c r="U356" s="1">
        <v>0</v>
      </c>
      <c r="V356" s="1">
        <v>0</v>
      </c>
    </row>
    <row r="357" spans="1:25" x14ac:dyDescent="0.2">
      <c r="A357" s="1">
        <v>356</v>
      </c>
      <c r="B357" s="1" t="s">
        <v>1421</v>
      </c>
      <c r="C357" s="1" t="s">
        <v>72</v>
      </c>
      <c r="D357" s="1">
        <v>426058</v>
      </c>
      <c r="E357" s="1">
        <v>427365</v>
      </c>
      <c r="F357" s="2" t="s">
        <v>22</v>
      </c>
      <c r="G357" s="1" t="s">
        <v>1422</v>
      </c>
      <c r="H357" s="1" t="s">
        <v>74</v>
      </c>
      <c r="I357" s="1">
        <v>426058</v>
      </c>
      <c r="J357" s="1">
        <v>427365</v>
      </c>
      <c r="K357" s="2" t="s">
        <v>22</v>
      </c>
      <c r="N357" s="1" t="s">
        <v>9273</v>
      </c>
      <c r="P357" s="1">
        <v>0</v>
      </c>
      <c r="Q357" s="1">
        <v>2</v>
      </c>
      <c r="R357" s="1">
        <v>1</v>
      </c>
      <c r="S357" s="1">
        <v>1</v>
      </c>
      <c r="T357" s="1">
        <v>0</v>
      </c>
      <c r="U357" s="1">
        <v>0</v>
      </c>
      <c r="V357" s="1">
        <v>0</v>
      </c>
    </row>
    <row r="358" spans="1:25" x14ac:dyDescent="0.2">
      <c r="A358" s="1">
        <v>357</v>
      </c>
      <c r="B358" s="1" t="s">
        <v>1423</v>
      </c>
      <c r="C358" s="1" t="s">
        <v>318</v>
      </c>
      <c r="D358" s="1">
        <v>427703</v>
      </c>
      <c r="E358" s="1">
        <v>427987</v>
      </c>
      <c r="F358" s="2" t="s">
        <v>17</v>
      </c>
      <c r="G358" s="1" t="s">
        <v>1424</v>
      </c>
      <c r="H358" s="1" t="s">
        <v>74</v>
      </c>
      <c r="I358" s="1">
        <v>427703</v>
      </c>
      <c r="J358" s="1">
        <v>427987</v>
      </c>
      <c r="K358" s="2" t="s">
        <v>17</v>
      </c>
      <c r="N358" s="1" t="s">
        <v>9312</v>
      </c>
      <c r="P358" s="1">
        <v>0</v>
      </c>
      <c r="Q358" s="1">
        <v>2</v>
      </c>
      <c r="R358" s="1">
        <v>1</v>
      </c>
      <c r="S358" s="1">
        <v>1</v>
      </c>
      <c r="T358" s="1">
        <v>0</v>
      </c>
      <c r="U358" s="1">
        <v>0</v>
      </c>
      <c r="V358" s="1">
        <v>0</v>
      </c>
    </row>
    <row r="359" spans="1:25" x14ac:dyDescent="0.2">
      <c r="A359" s="1">
        <v>358</v>
      </c>
      <c r="B359" s="1" t="s">
        <v>1425</v>
      </c>
      <c r="C359" s="1" t="s">
        <v>321</v>
      </c>
      <c r="D359" s="1">
        <v>428038</v>
      </c>
      <c r="E359" s="1">
        <v>428853</v>
      </c>
      <c r="F359" s="2" t="s">
        <v>17</v>
      </c>
      <c r="G359" s="1" t="s">
        <v>1426</v>
      </c>
      <c r="H359" s="1" t="s">
        <v>323</v>
      </c>
      <c r="I359" s="1">
        <v>428038</v>
      </c>
      <c r="J359" s="1">
        <v>428853</v>
      </c>
      <c r="K359" s="2" t="s">
        <v>17</v>
      </c>
      <c r="N359" s="1" t="s">
        <v>9313</v>
      </c>
      <c r="P359" s="1">
        <v>0</v>
      </c>
      <c r="Q359" s="1">
        <v>2</v>
      </c>
      <c r="R359" s="1">
        <v>1</v>
      </c>
      <c r="S359" s="1">
        <v>1</v>
      </c>
      <c r="T359" s="1">
        <v>0</v>
      </c>
      <c r="U359" s="1">
        <v>0</v>
      </c>
      <c r="V359" s="1">
        <v>0</v>
      </c>
    </row>
    <row r="360" spans="1:25" x14ac:dyDescent="0.2">
      <c r="A360" s="1">
        <v>359</v>
      </c>
      <c r="B360" s="1" t="s">
        <v>1427</v>
      </c>
      <c r="C360" s="1" t="s">
        <v>51</v>
      </c>
      <c r="D360" s="1">
        <v>429017</v>
      </c>
      <c r="E360" s="1">
        <v>429193</v>
      </c>
      <c r="F360" s="2" t="s">
        <v>22</v>
      </c>
      <c r="G360" s="1" t="s">
        <v>1428</v>
      </c>
      <c r="H360" s="1" t="s">
        <v>29</v>
      </c>
      <c r="I360" s="1">
        <v>429017</v>
      </c>
      <c r="J360" s="1">
        <v>429193</v>
      </c>
      <c r="K360" s="2" t="s">
        <v>22</v>
      </c>
      <c r="P360" s="1">
        <v>0</v>
      </c>
      <c r="Q360" s="1">
        <v>2</v>
      </c>
      <c r="R360" s="1">
        <v>1</v>
      </c>
      <c r="S360" s="1">
        <v>1</v>
      </c>
      <c r="T360" s="1">
        <v>0</v>
      </c>
      <c r="U360" s="1">
        <v>0</v>
      </c>
      <c r="V360" s="1">
        <v>0</v>
      </c>
    </row>
    <row r="361" spans="1:25" x14ac:dyDescent="0.2">
      <c r="A361" s="1">
        <v>360</v>
      </c>
      <c r="B361" s="1" t="s">
        <v>1429</v>
      </c>
      <c r="C361" s="1" t="s">
        <v>51</v>
      </c>
      <c r="D361" s="1">
        <v>429586</v>
      </c>
      <c r="E361" s="1">
        <v>430005</v>
      </c>
      <c r="F361" s="2" t="s">
        <v>17</v>
      </c>
      <c r="G361" s="1" t="s">
        <v>1430</v>
      </c>
      <c r="H361" s="1" t="s">
        <v>29</v>
      </c>
      <c r="I361" s="1">
        <v>429586</v>
      </c>
      <c r="J361" s="1">
        <v>430005</v>
      </c>
      <c r="K361" s="2" t="s">
        <v>17</v>
      </c>
      <c r="P361" s="1">
        <v>0</v>
      </c>
      <c r="Q361" s="1">
        <v>2</v>
      </c>
      <c r="R361" s="1">
        <v>1</v>
      </c>
      <c r="S361" s="1">
        <v>1</v>
      </c>
      <c r="T361" s="1">
        <v>0</v>
      </c>
      <c r="U361" s="1">
        <v>0</v>
      </c>
      <c r="V361" s="1">
        <v>0</v>
      </c>
    </row>
    <row r="362" spans="1:25" x14ac:dyDescent="0.2">
      <c r="A362" s="1">
        <v>361</v>
      </c>
      <c r="B362" s="1" t="s">
        <v>1431</v>
      </c>
      <c r="C362" s="1" t="s">
        <v>51</v>
      </c>
      <c r="D362" s="1">
        <v>429992</v>
      </c>
      <c r="E362" s="1">
        <v>430192</v>
      </c>
      <c r="F362" s="2" t="s">
        <v>17</v>
      </c>
      <c r="G362" s="1" t="s">
        <v>1432</v>
      </c>
      <c r="H362" s="1" t="s">
        <v>29</v>
      </c>
      <c r="I362" s="1">
        <v>429992</v>
      </c>
      <c r="J362" s="1">
        <v>430192</v>
      </c>
      <c r="K362" s="2" t="s">
        <v>17</v>
      </c>
      <c r="P362" s="1">
        <v>0</v>
      </c>
      <c r="Q362" s="1">
        <v>2</v>
      </c>
      <c r="R362" s="1">
        <v>1</v>
      </c>
      <c r="S362" s="1">
        <v>1</v>
      </c>
      <c r="T362" s="1">
        <v>0</v>
      </c>
      <c r="U362" s="1">
        <v>0</v>
      </c>
      <c r="V362" s="1">
        <v>0</v>
      </c>
    </row>
    <row r="363" spans="1:25" x14ac:dyDescent="0.2">
      <c r="A363" s="1">
        <v>362</v>
      </c>
      <c r="B363" s="1" t="s">
        <v>1433</v>
      </c>
      <c r="C363" s="1" t="s">
        <v>51</v>
      </c>
      <c r="D363" s="1">
        <v>430373</v>
      </c>
      <c r="E363" s="1">
        <v>430672</v>
      </c>
      <c r="F363" s="2" t="s">
        <v>17</v>
      </c>
      <c r="G363" s="1" t="s">
        <v>1434</v>
      </c>
      <c r="H363" s="1" t="s">
        <v>29</v>
      </c>
      <c r="I363" s="1">
        <v>430373</v>
      </c>
      <c r="J363" s="1">
        <v>430672</v>
      </c>
      <c r="K363" s="2" t="s">
        <v>17</v>
      </c>
      <c r="P363" s="1">
        <v>0</v>
      </c>
      <c r="Q363" s="1">
        <v>1</v>
      </c>
      <c r="R363" s="1">
        <v>0</v>
      </c>
      <c r="S363" s="1">
        <v>1</v>
      </c>
      <c r="T363" s="1">
        <v>0</v>
      </c>
      <c r="U363" s="1">
        <v>0</v>
      </c>
      <c r="V363" s="1">
        <v>0</v>
      </c>
    </row>
    <row r="364" spans="1:25" x14ac:dyDescent="0.2">
      <c r="A364" s="1">
        <v>363</v>
      </c>
      <c r="B364" s="1" t="s">
        <v>1435</v>
      </c>
      <c r="C364" s="1" t="s">
        <v>1436</v>
      </c>
      <c r="D364" s="1">
        <v>430673</v>
      </c>
      <c r="E364" s="1">
        <v>433837</v>
      </c>
      <c r="F364" s="2" t="s">
        <v>22</v>
      </c>
      <c r="G364" s="1" t="s">
        <v>1437</v>
      </c>
      <c r="H364" s="1" t="s">
        <v>1438</v>
      </c>
      <c r="I364" s="1">
        <v>430673</v>
      </c>
      <c r="J364" s="1">
        <v>433837</v>
      </c>
      <c r="K364" s="2" t="s">
        <v>22</v>
      </c>
      <c r="L364" s="1" t="s">
        <v>1439</v>
      </c>
      <c r="M364" s="1" t="s">
        <v>1440</v>
      </c>
      <c r="N364" s="1" t="s">
        <v>9481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 t="s">
        <v>10839</v>
      </c>
      <c r="Y364" s="1" t="s">
        <v>9252</v>
      </c>
    </row>
    <row r="365" spans="1:25" x14ac:dyDescent="0.2">
      <c r="A365" s="1">
        <v>364</v>
      </c>
      <c r="B365" s="1" t="s">
        <v>1441</v>
      </c>
      <c r="C365" s="1" t="s">
        <v>1442</v>
      </c>
      <c r="D365" s="1">
        <v>434073</v>
      </c>
      <c r="E365" s="1">
        <v>435389</v>
      </c>
      <c r="F365" s="2" t="s">
        <v>22</v>
      </c>
      <c r="G365" s="1" t="s">
        <v>1443</v>
      </c>
      <c r="H365" s="1" t="s">
        <v>1444</v>
      </c>
      <c r="I365" s="1">
        <v>434073</v>
      </c>
      <c r="J365" s="1">
        <v>435389</v>
      </c>
      <c r="K365" s="2" t="s">
        <v>22</v>
      </c>
      <c r="M365" s="1" t="s">
        <v>1445</v>
      </c>
      <c r="N365" s="1" t="s">
        <v>9482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</row>
    <row r="366" spans="1:25" x14ac:dyDescent="0.2">
      <c r="A366" s="1">
        <v>365</v>
      </c>
      <c r="B366" s="1" t="s">
        <v>1446</v>
      </c>
      <c r="C366" s="1" t="s">
        <v>51</v>
      </c>
      <c r="D366" s="1">
        <v>435786</v>
      </c>
      <c r="E366" s="1">
        <v>436061</v>
      </c>
      <c r="F366" s="2" t="s">
        <v>22</v>
      </c>
      <c r="G366" s="1" t="s">
        <v>1447</v>
      </c>
      <c r="H366" s="1" t="s">
        <v>29</v>
      </c>
      <c r="I366" s="1">
        <v>435786</v>
      </c>
      <c r="J366" s="1">
        <v>436061</v>
      </c>
      <c r="K366" s="2" t="s">
        <v>22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</row>
    <row r="367" spans="1:25" x14ac:dyDescent="0.2">
      <c r="A367" s="1">
        <v>366</v>
      </c>
      <c r="B367" s="1" t="s">
        <v>1448</v>
      </c>
      <c r="C367" s="1" t="s">
        <v>1449</v>
      </c>
      <c r="D367" s="1">
        <v>436519</v>
      </c>
      <c r="E367" s="1">
        <v>437268</v>
      </c>
      <c r="F367" s="2" t="s">
        <v>17</v>
      </c>
      <c r="G367" s="1" t="s">
        <v>1450</v>
      </c>
      <c r="H367" s="1" t="s">
        <v>29</v>
      </c>
      <c r="I367" s="1">
        <v>436519</v>
      </c>
      <c r="J367" s="1">
        <v>437268</v>
      </c>
      <c r="K367" s="2" t="s">
        <v>17</v>
      </c>
      <c r="P367" s="1">
        <v>1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</row>
    <row r="368" spans="1:25" x14ac:dyDescent="0.2">
      <c r="A368" s="1">
        <v>367</v>
      </c>
      <c r="B368" s="1" t="s">
        <v>1451</v>
      </c>
      <c r="C368" s="1" t="s">
        <v>51</v>
      </c>
      <c r="D368" s="1">
        <v>437358</v>
      </c>
      <c r="E368" s="1">
        <v>437600</v>
      </c>
      <c r="F368" s="2" t="s">
        <v>17</v>
      </c>
      <c r="G368" s="1" t="s">
        <v>1452</v>
      </c>
      <c r="H368" s="1" t="s">
        <v>29</v>
      </c>
      <c r="I368" s="1">
        <v>437358</v>
      </c>
      <c r="J368" s="1">
        <v>437600</v>
      </c>
      <c r="K368" s="2" t="s">
        <v>17</v>
      </c>
      <c r="P368" s="1">
        <v>1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</row>
    <row r="369" spans="1:24" x14ac:dyDescent="0.2">
      <c r="A369" s="1">
        <v>368</v>
      </c>
      <c r="B369" s="1" t="s">
        <v>1453</v>
      </c>
      <c r="C369" s="1" t="s">
        <v>1454</v>
      </c>
      <c r="D369" s="1">
        <v>437712</v>
      </c>
      <c r="E369" s="1">
        <v>438767</v>
      </c>
      <c r="F369" s="2" t="s">
        <v>17</v>
      </c>
      <c r="G369" s="1" t="s">
        <v>1455</v>
      </c>
      <c r="H369" s="1" t="s">
        <v>1456</v>
      </c>
      <c r="I369" s="1">
        <v>437712</v>
      </c>
      <c r="J369" s="1">
        <v>438767</v>
      </c>
      <c r="K369" s="2" t="s">
        <v>17</v>
      </c>
      <c r="N369" s="1" t="s">
        <v>9483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</row>
    <row r="370" spans="1:24" x14ac:dyDescent="0.2">
      <c r="A370" s="1">
        <v>369</v>
      </c>
      <c r="B370" s="1" t="s">
        <v>1457</v>
      </c>
      <c r="C370" s="1" t="s">
        <v>1458</v>
      </c>
      <c r="D370" s="1">
        <v>438786</v>
      </c>
      <c r="E370" s="1">
        <v>440012</v>
      </c>
      <c r="F370" s="2" t="s">
        <v>17</v>
      </c>
      <c r="G370" s="1" t="s">
        <v>1459</v>
      </c>
      <c r="H370" s="1" t="s">
        <v>1460</v>
      </c>
      <c r="I370" s="1">
        <v>438786</v>
      </c>
      <c r="J370" s="1">
        <v>440012</v>
      </c>
      <c r="K370" s="2" t="s">
        <v>17</v>
      </c>
      <c r="L370" s="1" t="s">
        <v>1461</v>
      </c>
      <c r="M370" s="1" t="s">
        <v>1462</v>
      </c>
      <c r="N370" s="1" t="s">
        <v>9484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</row>
    <row r="371" spans="1:24" x14ac:dyDescent="0.2">
      <c r="A371" s="1">
        <v>370</v>
      </c>
      <c r="B371" s="1" t="s">
        <v>1463</v>
      </c>
      <c r="C371" s="1" t="s">
        <v>51</v>
      </c>
      <c r="D371" s="1">
        <v>440183</v>
      </c>
      <c r="E371" s="1">
        <v>440698</v>
      </c>
      <c r="F371" s="2" t="s">
        <v>17</v>
      </c>
      <c r="G371" s="1" t="s">
        <v>1464</v>
      </c>
      <c r="H371" s="1" t="s">
        <v>29</v>
      </c>
      <c r="I371" s="1">
        <v>440183</v>
      </c>
      <c r="J371" s="1">
        <v>440698</v>
      </c>
      <c r="K371" s="2" t="s">
        <v>17</v>
      </c>
      <c r="P371" s="1">
        <v>1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</row>
    <row r="372" spans="1:24" x14ac:dyDescent="0.2">
      <c r="A372" s="1">
        <v>371</v>
      </c>
      <c r="B372" s="1" t="s">
        <v>1465</v>
      </c>
      <c r="C372" s="1" t="s">
        <v>51</v>
      </c>
      <c r="D372" s="1">
        <v>440733</v>
      </c>
      <c r="E372" s="1">
        <v>441239</v>
      </c>
      <c r="F372" s="2" t="s">
        <v>22</v>
      </c>
      <c r="G372" s="1" t="s">
        <v>1466</v>
      </c>
      <c r="H372" s="1" t="s">
        <v>29</v>
      </c>
      <c r="I372" s="1">
        <v>440733</v>
      </c>
      <c r="J372" s="1">
        <v>441239</v>
      </c>
      <c r="K372" s="2" t="s">
        <v>22</v>
      </c>
      <c r="P372" s="1">
        <v>1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</row>
    <row r="373" spans="1:24" x14ac:dyDescent="0.2">
      <c r="F373" s="2"/>
      <c r="K373" s="2"/>
      <c r="X373" t="s">
        <v>9259</v>
      </c>
    </row>
    <row r="374" spans="1:24" x14ac:dyDescent="0.2">
      <c r="A374" s="1">
        <v>372</v>
      </c>
      <c r="B374" s="1" t="s">
        <v>1467</v>
      </c>
      <c r="C374" s="1" t="s">
        <v>51</v>
      </c>
      <c r="D374" s="1">
        <v>442095</v>
      </c>
      <c r="E374" s="1">
        <v>442208</v>
      </c>
      <c r="F374" s="2" t="s">
        <v>17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X374" t="s">
        <v>9259</v>
      </c>
    </row>
    <row r="375" spans="1:24" x14ac:dyDescent="0.2">
      <c r="A375" s="1">
        <v>373</v>
      </c>
      <c r="B375" s="1" t="s">
        <v>1468</v>
      </c>
      <c r="C375" s="1" t="s">
        <v>51</v>
      </c>
      <c r="D375" s="1">
        <v>443684</v>
      </c>
      <c r="E375" s="1">
        <v>443806</v>
      </c>
      <c r="F375" s="2" t="s">
        <v>17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X375" t="s">
        <v>9259</v>
      </c>
    </row>
    <row r="376" spans="1:24" x14ac:dyDescent="0.2">
      <c r="A376" s="1">
        <v>374</v>
      </c>
      <c r="B376" s="1" t="s">
        <v>1469</v>
      </c>
      <c r="C376" s="1" t="s">
        <v>51</v>
      </c>
      <c r="D376" s="1">
        <v>443946</v>
      </c>
      <c r="E376" s="1">
        <v>444125</v>
      </c>
      <c r="F376" s="2" t="s">
        <v>17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X376" t="s">
        <v>9259</v>
      </c>
    </row>
    <row r="377" spans="1:24" x14ac:dyDescent="0.2">
      <c r="A377" s="1">
        <v>375</v>
      </c>
      <c r="B377" s="1" t="s">
        <v>1470</v>
      </c>
      <c r="C377" s="1" t="s">
        <v>51</v>
      </c>
      <c r="D377" s="1">
        <v>444165</v>
      </c>
      <c r="E377" s="1">
        <v>444356</v>
      </c>
      <c r="F377" s="2" t="s">
        <v>17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X377" t="s">
        <v>9259</v>
      </c>
    </row>
    <row r="378" spans="1:24" x14ac:dyDescent="0.2">
      <c r="A378" s="1">
        <v>376</v>
      </c>
      <c r="B378" s="1" t="s">
        <v>1471</v>
      </c>
      <c r="C378" s="1" t="s">
        <v>1472</v>
      </c>
      <c r="D378" s="1">
        <v>444445</v>
      </c>
      <c r="E378" s="1">
        <v>444747</v>
      </c>
      <c r="F378" s="2" t="s">
        <v>22</v>
      </c>
      <c r="G378" s="1" t="s">
        <v>1473</v>
      </c>
      <c r="H378" s="1" t="s">
        <v>1474</v>
      </c>
      <c r="I378" s="1">
        <v>444445</v>
      </c>
      <c r="J378" s="1">
        <v>444747</v>
      </c>
      <c r="K378" s="2" t="s">
        <v>22</v>
      </c>
      <c r="L378" s="1" t="s">
        <v>607</v>
      </c>
      <c r="M378" s="1" t="s">
        <v>1475</v>
      </c>
      <c r="N378" s="1" t="s">
        <v>9485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X378" s="1" t="s">
        <v>9260</v>
      </c>
    </row>
    <row r="379" spans="1:24" x14ac:dyDescent="0.2">
      <c r="A379" s="1">
        <v>377</v>
      </c>
      <c r="B379" s="1" t="s">
        <v>1476</v>
      </c>
      <c r="C379" s="1" t="s">
        <v>1477</v>
      </c>
      <c r="D379" s="1">
        <v>444744</v>
      </c>
      <c r="E379" s="1">
        <v>446345</v>
      </c>
      <c r="F379" s="2" t="s">
        <v>22</v>
      </c>
      <c r="G379" s="1" t="s">
        <v>1478</v>
      </c>
      <c r="H379" s="1" t="s">
        <v>1479</v>
      </c>
      <c r="I379" s="1">
        <v>444744</v>
      </c>
      <c r="J379" s="1">
        <v>446345</v>
      </c>
      <c r="K379" s="2" t="s">
        <v>22</v>
      </c>
      <c r="L379" s="1" t="s">
        <v>607</v>
      </c>
      <c r="M379" s="1" t="s">
        <v>1480</v>
      </c>
      <c r="N379" s="1" t="s">
        <v>9486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X379" s="1" t="s">
        <v>9260</v>
      </c>
    </row>
    <row r="380" spans="1:24" x14ac:dyDescent="0.2">
      <c r="A380" s="1">
        <v>378</v>
      </c>
      <c r="B380" s="1" t="s">
        <v>1481</v>
      </c>
      <c r="C380" s="1" t="s">
        <v>1482</v>
      </c>
      <c r="D380" s="1">
        <v>446335</v>
      </c>
      <c r="E380" s="1">
        <v>447336</v>
      </c>
      <c r="F380" s="2" t="s">
        <v>22</v>
      </c>
      <c r="G380" s="1" t="s">
        <v>1483</v>
      </c>
      <c r="H380" s="1" t="s">
        <v>29</v>
      </c>
      <c r="I380" s="1">
        <v>446335</v>
      </c>
      <c r="J380" s="1">
        <v>447336</v>
      </c>
      <c r="K380" s="2" t="s">
        <v>22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X380" s="1" t="s">
        <v>9260</v>
      </c>
    </row>
    <row r="381" spans="1:24" x14ac:dyDescent="0.2">
      <c r="A381" s="1">
        <v>379</v>
      </c>
      <c r="B381" s="1" t="s">
        <v>1484</v>
      </c>
      <c r="C381" s="1" t="s">
        <v>1485</v>
      </c>
      <c r="D381" s="1">
        <v>447333</v>
      </c>
      <c r="E381" s="1">
        <v>449948</v>
      </c>
      <c r="F381" s="2" t="s">
        <v>22</v>
      </c>
      <c r="G381" s="1" t="s">
        <v>1486</v>
      </c>
      <c r="H381" s="1" t="s">
        <v>1487</v>
      </c>
      <c r="I381" s="1">
        <v>447333</v>
      </c>
      <c r="J381" s="1">
        <v>449948</v>
      </c>
      <c r="K381" s="2" t="s">
        <v>22</v>
      </c>
      <c r="N381" s="1" t="s">
        <v>9487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X381" s="1" t="s">
        <v>9260</v>
      </c>
    </row>
    <row r="382" spans="1:24" x14ac:dyDescent="0.2">
      <c r="A382" s="1">
        <v>380</v>
      </c>
      <c r="B382" s="1" t="s">
        <v>1488</v>
      </c>
      <c r="C382" s="1" t="s">
        <v>1489</v>
      </c>
      <c r="D382" s="1">
        <v>449945</v>
      </c>
      <c r="E382" s="1">
        <v>451486</v>
      </c>
      <c r="F382" s="2" t="s">
        <v>22</v>
      </c>
      <c r="G382" s="1" t="s">
        <v>1490</v>
      </c>
      <c r="H382" s="1" t="s">
        <v>29</v>
      </c>
      <c r="I382" s="1">
        <v>449945</v>
      </c>
      <c r="J382" s="1">
        <v>451486</v>
      </c>
      <c r="K382" s="2" t="s">
        <v>22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X382" s="1" t="s">
        <v>9260</v>
      </c>
    </row>
    <row r="383" spans="1:24" x14ac:dyDescent="0.2">
      <c r="A383" s="1">
        <v>381</v>
      </c>
      <c r="B383" s="1" t="s">
        <v>1491</v>
      </c>
      <c r="C383" s="1" t="s">
        <v>1492</v>
      </c>
      <c r="D383" s="1">
        <v>451488</v>
      </c>
      <c r="E383" s="1">
        <v>452687</v>
      </c>
      <c r="F383" s="2" t="s">
        <v>22</v>
      </c>
      <c r="G383" s="1" t="s">
        <v>1493</v>
      </c>
      <c r="H383" s="1" t="s">
        <v>1494</v>
      </c>
      <c r="I383" s="1">
        <v>451488</v>
      </c>
      <c r="J383" s="1">
        <v>452687</v>
      </c>
      <c r="K383" s="2" t="s">
        <v>22</v>
      </c>
      <c r="N383" s="1" t="s">
        <v>9488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X383" s="1" t="s">
        <v>9260</v>
      </c>
    </row>
    <row r="384" spans="1:24" x14ac:dyDescent="0.2">
      <c r="A384" s="1">
        <v>382</v>
      </c>
      <c r="G384" s="1" t="s">
        <v>1495</v>
      </c>
      <c r="H384" s="1" t="s">
        <v>1496</v>
      </c>
      <c r="I384" s="1">
        <v>453031</v>
      </c>
      <c r="J384" s="1">
        <v>453118</v>
      </c>
      <c r="K384" s="2" t="s">
        <v>22</v>
      </c>
      <c r="N384" s="1" t="s">
        <v>110</v>
      </c>
      <c r="P384" s="1">
        <v>0</v>
      </c>
      <c r="U384" s="1">
        <v>0</v>
      </c>
      <c r="V384" s="1">
        <v>0</v>
      </c>
    </row>
    <row r="385" spans="1:22" x14ac:dyDescent="0.2">
      <c r="A385" s="1">
        <v>383</v>
      </c>
      <c r="B385" s="1" t="s">
        <v>1497</v>
      </c>
      <c r="C385" s="1" t="s">
        <v>1498</v>
      </c>
      <c r="D385" s="1">
        <v>453220</v>
      </c>
      <c r="E385" s="1">
        <v>454494</v>
      </c>
      <c r="F385" s="2" t="s">
        <v>17</v>
      </c>
      <c r="G385" s="1" t="s">
        <v>1499</v>
      </c>
      <c r="H385" s="1" t="s">
        <v>1500</v>
      </c>
      <c r="I385" s="1">
        <v>453220</v>
      </c>
      <c r="J385" s="1">
        <v>454494</v>
      </c>
      <c r="K385" s="2" t="s">
        <v>17</v>
      </c>
      <c r="L385" s="1" t="s">
        <v>1501</v>
      </c>
      <c r="M385" s="1" t="s">
        <v>1502</v>
      </c>
      <c r="N385" s="1" t="s">
        <v>9489</v>
      </c>
      <c r="P385" s="1">
        <v>1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</row>
    <row r="386" spans="1:22" x14ac:dyDescent="0.2">
      <c r="A386" s="1">
        <v>384</v>
      </c>
      <c r="B386" s="1" t="s">
        <v>1503</v>
      </c>
      <c r="C386" s="1" t="s">
        <v>1504</v>
      </c>
      <c r="D386" s="1">
        <v>454968</v>
      </c>
      <c r="E386" s="1">
        <v>455255</v>
      </c>
      <c r="F386" s="2" t="s">
        <v>17</v>
      </c>
      <c r="G386" s="1" t="s">
        <v>1505</v>
      </c>
      <c r="H386" s="1" t="s">
        <v>29</v>
      </c>
      <c r="I386" s="1">
        <v>454968</v>
      </c>
      <c r="J386" s="1">
        <v>455255</v>
      </c>
      <c r="K386" s="2" t="s">
        <v>17</v>
      </c>
      <c r="P386" s="1">
        <v>1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</row>
    <row r="387" spans="1:22" x14ac:dyDescent="0.2">
      <c r="A387" s="1">
        <v>385</v>
      </c>
      <c r="B387" s="1" t="s">
        <v>1506</v>
      </c>
      <c r="C387" s="1" t="s">
        <v>118</v>
      </c>
      <c r="D387" s="1">
        <v>455261</v>
      </c>
      <c r="E387" s="1">
        <v>456271</v>
      </c>
      <c r="F387" s="2" t="s">
        <v>17</v>
      </c>
      <c r="G387" s="1" t="s">
        <v>1507</v>
      </c>
      <c r="H387" s="1" t="s">
        <v>812</v>
      </c>
      <c r="I387" s="1">
        <v>455261</v>
      </c>
      <c r="J387" s="1">
        <v>456271</v>
      </c>
      <c r="K387" s="2" t="s">
        <v>17</v>
      </c>
      <c r="N387" s="1" t="s">
        <v>9490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</row>
    <row r="388" spans="1:22" x14ac:dyDescent="0.2">
      <c r="A388" s="1">
        <v>386</v>
      </c>
      <c r="B388" s="1" t="s">
        <v>1508</v>
      </c>
      <c r="C388" s="1" t="s">
        <v>51</v>
      </c>
      <c r="D388" s="1">
        <v>456319</v>
      </c>
      <c r="E388" s="1">
        <v>457623</v>
      </c>
      <c r="F388" s="2" t="s">
        <v>17</v>
      </c>
      <c r="G388" s="1" t="s">
        <v>1509</v>
      </c>
      <c r="H388" s="1" t="s">
        <v>29</v>
      </c>
      <c r="I388" s="1">
        <v>456319</v>
      </c>
      <c r="J388" s="1">
        <v>457623</v>
      </c>
      <c r="K388" s="2" t="s">
        <v>17</v>
      </c>
      <c r="P388" s="1">
        <v>1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</row>
    <row r="389" spans="1:22" x14ac:dyDescent="0.2">
      <c r="A389" s="1">
        <v>387</v>
      </c>
      <c r="B389" s="1" t="s">
        <v>1510</v>
      </c>
      <c r="C389" s="1" t="s">
        <v>1511</v>
      </c>
      <c r="D389" s="1">
        <v>457620</v>
      </c>
      <c r="E389" s="1">
        <v>460256</v>
      </c>
      <c r="F389" s="2" t="s">
        <v>17</v>
      </c>
      <c r="G389" s="1" t="s">
        <v>1512</v>
      </c>
      <c r="H389" s="1" t="s">
        <v>1513</v>
      </c>
      <c r="I389" s="1">
        <v>457620</v>
      </c>
      <c r="J389" s="1">
        <v>460256</v>
      </c>
      <c r="K389" s="2" t="s">
        <v>17</v>
      </c>
      <c r="L389" s="1" t="s">
        <v>1514</v>
      </c>
      <c r="M389" s="1" t="s">
        <v>1515</v>
      </c>
      <c r="N389" s="1" t="s">
        <v>9491</v>
      </c>
      <c r="P389" s="1">
        <v>1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</row>
    <row r="390" spans="1:22" x14ac:dyDescent="0.2">
      <c r="A390" s="1">
        <v>388</v>
      </c>
      <c r="B390" s="1" t="s">
        <v>1516</v>
      </c>
      <c r="C390" s="1" t="s">
        <v>1517</v>
      </c>
      <c r="D390" s="1">
        <v>460410</v>
      </c>
      <c r="E390" s="1">
        <v>461789</v>
      </c>
      <c r="F390" s="2" t="s">
        <v>17</v>
      </c>
      <c r="G390" s="1" t="s">
        <v>1518</v>
      </c>
      <c r="H390" s="1" t="s">
        <v>1519</v>
      </c>
      <c r="I390" s="1">
        <v>460410</v>
      </c>
      <c r="J390" s="1">
        <v>461789</v>
      </c>
      <c r="K390" s="2" t="s">
        <v>17</v>
      </c>
      <c r="N390" s="1" t="s">
        <v>9492</v>
      </c>
      <c r="P390" s="1">
        <v>1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</row>
    <row r="391" spans="1:22" x14ac:dyDescent="0.2">
      <c r="A391" s="1">
        <v>389</v>
      </c>
      <c r="B391" s="1" t="s">
        <v>1520</v>
      </c>
      <c r="C391" s="1" t="s">
        <v>1521</v>
      </c>
      <c r="D391" s="1">
        <v>461885</v>
      </c>
      <c r="E391" s="1">
        <v>462601</v>
      </c>
      <c r="F391" s="2" t="s">
        <v>17</v>
      </c>
      <c r="G391" s="1" t="s">
        <v>1522</v>
      </c>
      <c r="H391" s="1" t="s">
        <v>1523</v>
      </c>
      <c r="I391" s="1">
        <v>461885</v>
      </c>
      <c r="J391" s="1">
        <v>462601</v>
      </c>
      <c r="K391" s="2" t="s">
        <v>17</v>
      </c>
      <c r="N391" s="1" t="s">
        <v>9493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</row>
    <row r="392" spans="1:22" x14ac:dyDescent="0.2">
      <c r="A392" s="1">
        <v>390</v>
      </c>
      <c r="B392" s="1" t="s">
        <v>1524</v>
      </c>
      <c r="C392" s="1" t="s">
        <v>51</v>
      </c>
      <c r="D392" s="1">
        <v>462671</v>
      </c>
      <c r="E392" s="1">
        <v>466075</v>
      </c>
      <c r="F392" s="2" t="s">
        <v>17</v>
      </c>
      <c r="G392" s="1" t="s">
        <v>1525</v>
      </c>
      <c r="H392" s="1" t="s">
        <v>1526</v>
      </c>
      <c r="I392" s="1">
        <v>462671</v>
      </c>
      <c r="J392" s="1">
        <v>466075</v>
      </c>
      <c r="K392" s="2" t="s">
        <v>17</v>
      </c>
      <c r="L392" s="1" t="s">
        <v>57</v>
      </c>
      <c r="M392" s="1" t="s">
        <v>1527</v>
      </c>
      <c r="N392" s="1" t="s">
        <v>9494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</row>
    <row r="393" spans="1:22" x14ac:dyDescent="0.2">
      <c r="A393" s="1">
        <v>391</v>
      </c>
      <c r="B393" s="1" t="s">
        <v>1528</v>
      </c>
      <c r="C393" s="1" t="s">
        <v>51</v>
      </c>
      <c r="D393" s="1">
        <v>466326</v>
      </c>
      <c r="E393" s="1">
        <v>466634</v>
      </c>
      <c r="F393" s="2" t="s">
        <v>17</v>
      </c>
      <c r="G393" s="1" t="s">
        <v>1529</v>
      </c>
      <c r="H393" s="1" t="s">
        <v>1530</v>
      </c>
      <c r="I393" s="1">
        <v>466326</v>
      </c>
      <c r="J393" s="1">
        <v>466634</v>
      </c>
      <c r="K393" s="2" t="s">
        <v>17</v>
      </c>
      <c r="N393" s="1" t="s">
        <v>9495</v>
      </c>
      <c r="P393" s="1">
        <v>1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</row>
    <row r="394" spans="1:22" x14ac:dyDescent="0.2">
      <c r="A394" s="1">
        <v>392</v>
      </c>
      <c r="B394" s="1" t="s">
        <v>1531</v>
      </c>
      <c r="C394" s="1" t="s">
        <v>1532</v>
      </c>
      <c r="D394" s="1">
        <v>466636</v>
      </c>
      <c r="E394" s="1">
        <v>467262</v>
      </c>
      <c r="F394" s="2" t="s">
        <v>17</v>
      </c>
      <c r="G394" s="1" t="s">
        <v>1533</v>
      </c>
      <c r="H394" s="1" t="s">
        <v>1532</v>
      </c>
      <c r="I394" s="1">
        <v>466636</v>
      </c>
      <c r="J394" s="1">
        <v>467262</v>
      </c>
      <c r="K394" s="2" t="s">
        <v>17</v>
      </c>
      <c r="M394" s="1" t="s">
        <v>1534</v>
      </c>
      <c r="N394" s="1" t="s">
        <v>9496</v>
      </c>
      <c r="P394" s="1">
        <v>1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</row>
    <row r="395" spans="1:22" x14ac:dyDescent="0.2">
      <c r="A395" s="1">
        <v>393</v>
      </c>
      <c r="B395" s="1" t="s">
        <v>1535</v>
      </c>
      <c r="C395" s="1" t="s">
        <v>51</v>
      </c>
      <c r="D395" s="1">
        <v>467288</v>
      </c>
      <c r="E395" s="1">
        <v>468055</v>
      </c>
      <c r="F395" s="2" t="s">
        <v>22</v>
      </c>
      <c r="G395" s="1" t="s">
        <v>1536</v>
      </c>
      <c r="H395" s="1" t="s">
        <v>29</v>
      </c>
      <c r="I395" s="1">
        <v>467288</v>
      </c>
      <c r="J395" s="1">
        <v>468055</v>
      </c>
      <c r="K395" s="2" t="s">
        <v>22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</row>
    <row r="396" spans="1:22" x14ac:dyDescent="0.2">
      <c r="A396" s="1">
        <v>394</v>
      </c>
      <c r="B396" s="1" t="s">
        <v>1537</v>
      </c>
      <c r="C396" s="1" t="s">
        <v>1538</v>
      </c>
      <c r="D396" s="1">
        <v>468376</v>
      </c>
      <c r="E396" s="1">
        <v>471636</v>
      </c>
      <c r="F396" s="2" t="s">
        <v>17</v>
      </c>
      <c r="G396" s="1" t="s">
        <v>1539</v>
      </c>
      <c r="H396" s="1" t="s">
        <v>1540</v>
      </c>
      <c r="I396" s="1">
        <v>468376</v>
      </c>
      <c r="J396" s="1">
        <v>471636</v>
      </c>
      <c r="K396" s="2" t="s">
        <v>17</v>
      </c>
      <c r="L396" s="1" t="s">
        <v>1541</v>
      </c>
      <c r="M396" s="1" t="s">
        <v>1542</v>
      </c>
      <c r="N396" s="1" t="s">
        <v>9497</v>
      </c>
      <c r="P396" s="1">
        <v>1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</row>
    <row r="397" spans="1:22" x14ac:dyDescent="0.2">
      <c r="A397" s="1">
        <v>395</v>
      </c>
      <c r="B397" s="1" t="s">
        <v>1543</v>
      </c>
      <c r="C397" s="1" t="s">
        <v>125</v>
      </c>
      <c r="D397" s="1">
        <v>471763</v>
      </c>
      <c r="E397" s="1">
        <v>472749</v>
      </c>
      <c r="F397" s="2" t="s">
        <v>22</v>
      </c>
      <c r="G397" s="1" t="s">
        <v>1544</v>
      </c>
      <c r="H397" s="1" t="s">
        <v>10779</v>
      </c>
      <c r="I397" s="1">
        <v>471763</v>
      </c>
      <c r="J397" s="1">
        <v>472749</v>
      </c>
      <c r="K397" s="2" t="s">
        <v>22</v>
      </c>
      <c r="L397" s="1" t="s">
        <v>127</v>
      </c>
      <c r="M397" s="1" t="s">
        <v>1545</v>
      </c>
      <c r="N397" s="1" t="s">
        <v>9280</v>
      </c>
      <c r="P397" s="1">
        <v>1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</row>
    <row r="398" spans="1:22" x14ac:dyDescent="0.2">
      <c r="A398" s="1">
        <v>396</v>
      </c>
      <c r="B398" s="1" t="s">
        <v>1546</v>
      </c>
      <c r="C398" s="1" t="s">
        <v>1547</v>
      </c>
      <c r="D398" s="1">
        <v>472918</v>
      </c>
      <c r="E398" s="1">
        <v>474192</v>
      </c>
      <c r="F398" s="2" t="s">
        <v>17</v>
      </c>
      <c r="G398" s="1" t="s">
        <v>1548</v>
      </c>
      <c r="H398" s="1" t="s">
        <v>1549</v>
      </c>
      <c r="I398" s="1">
        <v>472918</v>
      </c>
      <c r="J398" s="1">
        <v>474192</v>
      </c>
      <c r="K398" s="2" t="s">
        <v>17</v>
      </c>
      <c r="L398" s="1" t="s">
        <v>1550</v>
      </c>
      <c r="M398" s="1" t="s">
        <v>1551</v>
      </c>
      <c r="N398" s="1" t="s">
        <v>9498</v>
      </c>
      <c r="P398" s="1">
        <v>1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</row>
    <row r="399" spans="1:22" x14ac:dyDescent="0.2">
      <c r="A399" s="1">
        <v>397</v>
      </c>
      <c r="B399" s="1" t="s">
        <v>1552</v>
      </c>
      <c r="C399" s="1" t="s">
        <v>1553</v>
      </c>
      <c r="D399" s="1">
        <v>474279</v>
      </c>
      <c r="E399" s="1">
        <v>476222</v>
      </c>
      <c r="F399" s="2" t="s">
        <v>17</v>
      </c>
      <c r="G399" s="1" t="s">
        <v>1554</v>
      </c>
      <c r="H399" s="1" t="s">
        <v>1555</v>
      </c>
      <c r="I399" s="1">
        <v>474279</v>
      </c>
      <c r="J399" s="1">
        <v>476222</v>
      </c>
      <c r="K399" s="2" t="s">
        <v>17</v>
      </c>
      <c r="M399" s="1" t="s">
        <v>1556</v>
      </c>
      <c r="N399" s="1" t="s">
        <v>9499</v>
      </c>
      <c r="P399" s="1">
        <v>1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</row>
    <row r="400" spans="1:22" x14ac:dyDescent="0.2">
      <c r="A400" s="1">
        <v>398</v>
      </c>
      <c r="B400" s="1" t="s">
        <v>1557</v>
      </c>
      <c r="C400" s="1" t="s">
        <v>1558</v>
      </c>
      <c r="D400" s="1">
        <v>476286</v>
      </c>
      <c r="E400" s="1">
        <v>478349</v>
      </c>
      <c r="F400" s="2" t="s">
        <v>17</v>
      </c>
      <c r="G400" s="1" t="s">
        <v>1559</v>
      </c>
      <c r="H400" s="1" t="s">
        <v>896</v>
      </c>
      <c r="I400" s="1">
        <v>476286</v>
      </c>
      <c r="J400" s="1">
        <v>478349</v>
      </c>
      <c r="K400" s="2" t="s">
        <v>17</v>
      </c>
      <c r="M400" s="1" t="s">
        <v>1560</v>
      </c>
      <c r="N400" s="1" t="s">
        <v>9399</v>
      </c>
      <c r="P400" s="1">
        <v>1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</row>
    <row r="401" spans="1:22" x14ac:dyDescent="0.2">
      <c r="A401" s="1">
        <v>399</v>
      </c>
      <c r="B401" s="1" t="s">
        <v>1561</v>
      </c>
      <c r="C401" s="1" t="s">
        <v>51</v>
      </c>
      <c r="D401" s="1">
        <v>478346</v>
      </c>
      <c r="E401" s="1">
        <v>478744</v>
      </c>
      <c r="F401" s="2" t="s">
        <v>22</v>
      </c>
      <c r="G401" s="1" t="s">
        <v>1562</v>
      </c>
      <c r="H401" s="1" t="s">
        <v>29</v>
      </c>
      <c r="I401" s="1">
        <v>478346</v>
      </c>
      <c r="J401" s="1">
        <v>478744</v>
      </c>
      <c r="K401" s="2" t="s">
        <v>22</v>
      </c>
      <c r="P401" s="1">
        <v>1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</row>
    <row r="402" spans="1:22" x14ac:dyDescent="0.2">
      <c r="A402" s="1">
        <v>400</v>
      </c>
      <c r="B402" s="1" t="s">
        <v>1563</v>
      </c>
      <c r="C402" s="1" t="s">
        <v>1564</v>
      </c>
      <c r="D402" s="1">
        <v>478886</v>
      </c>
      <c r="E402" s="1">
        <v>479851</v>
      </c>
      <c r="F402" s="2" t="s">
        <v>22</v>
      </c>
      <c r="G402" s="1" t="s">
        <v>1565</v>
      </c>
      <c r="H402" s="1" t="s">
        <v>1566</v>
      </c>
      <c r="I402" s="1">
        <v>478886</v>
      </c>
      <c r="J402" s="1">
        <v>479851</v>
      </c>
      <c r="K402" s="2" t="s">
        <v>22</v>
      </c>
      <c r="L402" s="1" t="s">
        <v>1567</v>
      </c>
      <c r="M402" s="1" t="s">
        <v>1568</v>
      </c>
      <c r="N402" s="1" t="s">
        <v>9500</v>
      </c>
      <c r="P402" s="1">
        <v>1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</row>
    <row r="403" spans="1:22" x14ac:dyDescent="0.2">
      <c r="A403" s="1">
        <v>401</v>
      </c>
      <c r="B403" s="1" t="s">
        <v>1569</v>
      </c>
      <c r="C403" s="1" t="s">
        <v>1570</v>
      </c>
      <c r="D403" s="1">
        <v>480034</v>
      </c>
      <c r="E403" s="1">
        <v>481572</v>
      </c>
      <c r="F403" s="2" t="s">
        <v>17</v>
      </c>
      <c r="G403" s="1" t="s">
        <v>1571</v>
      </c>
      <c r="H403" s="1" t="s">
        <v>1572</v>
      </c>
      <c r="I403" s="1">
        <v>480034</v>
      </c>
      <c r="J403" s="1">
        <v>481572</v>
      </c>
      <c r="K403" s="2" t="s">
        <v>17</v>
      </c>
      <c r="M403" s="1" t="s">
        <v>1573</v>
      </c>
      <c r="N403" s="1" t="s">
        <v>9501</v>
      </c>
      <c r="P403" s="1">
        <v>1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</row>
    <row r="404" spans="1:22" x14ac:dyDescent="0.2">
      <c r="A404" s="1">
        <v>402</v>
      </c>
      <c r="B404" s="1" t="s">
        <v>1574</v>
      </c>
      <c r="C404" s="1" t="s">
        <v>1575</v>
      </c>
      <c r="D404" s="1">
        <v>481668</v>
      </c>
      <c r="E404" s="1">
        <v>483449</v>
      </c>
      <c r="F404" s="2" t="s">
        <v>22</v>
      </c>
      <c r="G404" s="1" t="s">
        <v>1576</v>
      </c>
      <c r="H404" s="1" t="s">
        <v>1577</v>
      </c>
      <c r="I404" s="1">
        <v>481668</v>
      </c>
      <c r="J404" s="1">
        <v>483449</v>
      </c>
      <c r="K404" s="2" t="s">
        <v>22</v>
      </c>
      <c r="N404" s="1" t="s">
        <v>9502</v>
      </c>
      <c r="P404" s="1">
        <v>1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</row>
    <row r="405" spans="1:22" x14ac:dyDescent="0.2">
      <c r="A405" s="1">
        <v>403</v>
      </c>
      <c r="B405" s="1" t="s">
        <v>1578</v>
      </c>
      <c r="C405" s="1" t="s">
        <v>51</v>
      </c>
      <c r="D405" s="1">
        <v>483634</v>
      </c>
      <c r="E405" s="1">
        <v>484077</v>
      </c>
      <c r="F405" s="2" t="s">
        <v>17</v>
      </c>
      <c r="G405" s="1" t="s">
        <v>1579</v>
      </c>
      <c r="H405" s="1" t="s">
        <v>29</v>
      </c>
      <c r="I405" s="1">
        <v>483634</v>
      </c>
      <c r="J405" s="1">
        <v>484077</v>
      </c>
      <c r="K405" s="2" t="s">
        <v>17</v>
      </c>
      <c r="P405" s="1">
        <v>1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</row>
    <row r="406" spans="1:22" x14ac:dyDescent="0.2">
      <c r="A406" s="1">
        <v>404</v>
      </c>
      <c r="B406" s="1" t="s">
        <v>1580</v>
      </c>
      <c r="C406" s="1" t="s">
        <v>51</v>
      </c>
      <c r="D406" s="1">
        <v>484074</v>
      </c>
      <c r="E406" s="1">
        <v>484349</v>
      </c>
      <c r="F406" s="2" t="s">
        <v>17</v>
      </c>
      <c r="G406" s="1" t="s">
        <v>1581</v>
      </c>
      <c r="H406" s="1" t="s">
        <v>29</v>
      </c>
      <c r="I406" s="1">
        <v>484074</v>
      </c>
      <c r="J406" s="1">
        <v>484349</v>
      </c>
      <c r="K406" s="2" t="s">
        <v>17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</row>
    <row r="407" spans="1:22" x14ac:dyDescent="0.2">
      <c r="A407" s="1">
        <v>405</v>
      </c>
      <c r="B407" s="1" t="s">
        <v>1582</v>
      </c>
      <c r="C407" s="1" t="s">
        <v>51</v>
      </c>
      <c r="D407" s="1">
        <v>484413</v>
      </c>
      <c r="E407" s="1">
        <v>485177</v>
      </c>
      <c r="F407" s="2" t="s">
        <v>17</v>
      </c>
      <c r="G407" s="1" t="s">
        <v>1583</v>
      </c>
      <c r="H407" s="1" t="s">
        <v>29</v>
      </c>
      <c r="I407" s="1">
        <v>484413</v>
      </c>
      <c r="J407" s="1">
        <v>485177</v>
      </c>
      <c r="K407" s="2" t="s">
        <v>17</v>
      </c>
      <c r="P407" s="1">
        <v>1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</row>
    <row r="408" spans="1:22" x14ac:dyDescent="0.2">
      <c r="A408" s="1">
        <v>406</v>
      </c>
      <c r="B408" s="1" t="s">
        <v>1584</v>
      </c>
      <c r="C408" s="1" t="s">
        <v>51</v>
      </c>
      <c r="D408" s="1">
        <v>485226</v>
      </c>
      <c r="E408" s="1">
        <v>485942</v>
      </c>
      <c r="F408" s="2" t="s">
        <v>17</v>
      </c>
      <c r="G408" s="1" t="s">
        <v>1585</v>
      </c>
      <c r="H408" s="1" t="s">
        <v>29</v>
      </c>
      <c r="I408" s="1">
        <v>485226</v>
      </c>
      <c r="J408" s="1">
        <v>485942</v>
      </c>
      <c r="K408" s="2" t="s">
        <v>17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</row>
    <row r="409" spans="1:22" x14ac:dyDescent="0.2">
      <c r="A409" s="1">
        <v>407</v>
      </c>
      <c r="B409" s="1" t="s">
        <v>1586</v>
      </c>
      <c r="C409" s="1" t="s">
        <v>1587</v>
      </c>
      <c r="D409" s="1">
        <v>486466</v>
      </c>
      <c r="E409" s="1">
        <v>488034</v>
      </c>
      <c r="F409" s="2" t="s">
        <v>22</v>
      </c>
      <c r="G409" s="1" t="s">
        <v>1588</v>
      </c>
      <c r="H409" s="1" t="s">
        <v>1589</v>
      </c>
      <c r="I409" s="1">
        <v>486466</v>
      </c>
      <c r="J409" s="1">
        <v>488034</v>
      </c>
      <c r="K409" s="2" t="s">
        <v>22</v>
      </c>
      <c r="M409" s="1" t="s">
        <v>1590</v>
      </c>
      <c r="N409" s="1" t="s">
        <v>9503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</row>
    <row r="410" spans="1:22" x14ac:dyDescent="0.2">
      <c r="A410" s="1">
        <v>408</v>
      </c>
      <c r="B410" s="1" t="s">
        <v>1591</v>
      </c>
      <c r="C410" s="1" t="s">
        <v>1592</v>
      </c>
      <c r="D410" s="1">
        <v>488295</v>
      </c>
      <c r="E410" s="1">
        <v>489548</v>
      </c>
      <c r="F410" s="2" t="s">
        <v>17</v>
      </c>
      <c r="G410" s="1" t="s">
        <v>1593</v>
      </c>
      <c r="H410" s="1" t="s">
        <v>1594</v>
      </c>
      <c r="I410" s="1">
        <v>488295</v>
      </c>
      <c r="J410" s="1">
        <v>489548</v>
      </c>
      <c r="K410" s="2" t="s">
        <v>17</v>
      </c>
      <c r="L410" s="1" t="s">
        <v>1595</v>
      </c>
      <c r="M410" s="1" t="s">
        <v>1596</v>
      </c>
      <c r="N410" s="1" t="s">
        <v>9504</v>
      </c>
      <c r="P410" s="1">
        <v>1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</row>
    <row r="411" spans="1:22" x14ac:dyDescent="0.2">
      <c r="A411" s="1">
        <v>409</v>
      </c>
      <c r="B411" s="1" t="s">
        <v>1597</v>
      </c>
      <c r="C411" s="1" t="s">
        <v>1598</v>
      </c>
      <c r="D411" s="1">
        <v>489577</v>
      </c>
      <c r="E411" s="1">
        <v>491010</v>
      </c>
      <c r="F411" s="2" t="s">
        <v>17</v>
      </c>
      <c r="G411" s="1" t="s">
        <v>1599</v>
      </c>
      <c r="H411" s="1" t="s">
        <v>1598</v>
      </c>
      <c r="I411" s="1">
        <v>489577</v>
      </c>
      <c r="J411" s="1">
        <v>491010</v>
      </c>
      <c r="K411" s="2" t="s">
        <v>17</v>
      </c>
      <c r="L411" s="1" t="s">
        <v>1600</v>
      </c>
      <c r="M411" s="1" t="s">
        <v>1601</v>
      </c>
      <c r="N411" s="1" t="s">
        <v>9505</v>
      </c>
      <c r="P411" s="1">
        <v>1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</row>
    <row r="412" spans="1:22" x14ac:dyDescent="0.2">
      <c r="A412" s="1">
        <v>410</v>
      </c>
      <c r="B412" s="1" t="s">
        <v>1602</v>
      </c>
      <c r="C412" s="1" t="s">
        <v>51</v>
      </c>
      <c r="D412" s="1">
        <v>491020</v>
      </c>
      <c r="E412" s="1">
        <v>492126</v>
      </c>
      <c r="F412" s="2" t="s">
        <v>22</v>
      </c>
      <c r="G412" s="1" t="s">
        <v>1603</v>
      </c>
      <c r="H412" s="1" t="s">
        <v>29</v>
      </c>
      <c r="I412" s="1">
        <v>491020</v>
      </c>
      <c r="J412" s="1">
        <v>492126</v>
      </c>
      <c r="K412" s="2" t="s">
        <v>22</v>
      </c>
      <c r="P412" s="1">
        <v>1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</row>
    <row r="413" spans="1:22" x14ac:dyDescent="0.2">
      <c r="A413" s="1">
        <v>411</v>
      </c>
      <c r="B413" s="1" t="s">
        <v>1604</v>
      </c>
      <c r="C413" s="1" t="s">
        <v>1605</v>
      </c>
      <c r="D413" s="1">
        <v>492224</v>
      </c>
      <c r="E413" s="1">
        <v>493102</v>
      </c>
      <c r="F413" s="2" t="s">
        <v>17</v>
      </c>
      <c r="G413" s="1" t="s">
        <v>1606</v>
      </c>
      <c r="H413" s="1" t="s">
        <v>1607</v>
      </c>
      <c r="I413" s="1">
        <v>492224</v>
      </c>
      <c r="J413" s="1">
        <v>493102</v>
      </c>
      <c r="K413" s="2" t="s">
        <v>17</v>
      </c>
      <c r="L413" s="1" t="s">
        <v>1608</v>
      </c>
      <c r="M413" s="1" t="s">
        <v>1609</v>
      </c>
      <c r="N413" s="1" t="s">
        <v>9506</v>
      </c>
      <c r="P413" s="1">
        <v>1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</row>
    <row r="414" spans="1:22" x14ac:dyDescent="0.2">
      <c r="A414" s="1">
        <v>412</v>
      </c>
      <c r="B414" s="1" t="s">
        <v>1610</v>
      </c>
      <c r="C414" s="1" t="s">
        <v>1611</v>
      </c>
      <c r="D414" s="1">
        <v>493179</v>
      </c>
      <c r="E414" s="1">
        <v>493430</v>
      </c>
      <c r="F414" s="2" t="s">
        <v>17</v>
      </c>
      <c r="G414" s="1" t="s">
        <v>1612</v>
      </c>
      <c r="H414" s="1" t="s">
        <v>1613</v>
      </c>
      <c r="I414" s="1">
        <v>493179</v>
      </c>
      <c r="J414" s="1">
        <v>493430</v>
      </c>
      <c r="K414" s="2" t="s">
        <v>17</v>
      </c>
      <c r="N414" s="1" t="s">
        <v>9507</v>
      </c>
      <c r="P414" s="1">
        <v>1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</row>
    <row r="415" spans="1:22" x14ac:dyDescent="0.2">
      <c r="A415" s="1">
        <v>413</v>
      </c>
      <c r="B415" s="1" t="s">
        <v>1614</v>
      </c>
      <c r="C415" s="1" t="s">
        <v>1615</v>
      </c>
      <c r="D415" s="1">
        <v>493432</v>
      </c>
      <c r="E415" s="1">
        <v>494109</v>
      </c>
      <c r="F415" s="2" t="s">
        <v>17</v>
      </c>
      <c r="G415" s="1" t="s">
        <v>1616</v>
      </c>
      <c r="H415" s="1" t="s">
        <v>1615</v>
      </c>
      <c r="I415" s="1">
        <v>493432</v>
      </c>
      <c r="J415" s="1">
        <v>494109</v>
      </c>
      <c r="K415" s="2" t="s">
        <v>17</v>
      </c>
      <c r="L415" s="1" t="s">
        <v>1617</v>
      </c>
      <c r="M415" s="1" t="s">
        <v>1618</v>
      </c>
      <c r="N415" s="1" t="s">
        <v>9508</v>
      </c>
      <c r="P415" s="1">
        <v>1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</row>
    <row r="416" spans="1:22" x14ac:dyDescent="0.2">
      <c r="A416" s="1">
        <v>414</v>
      </c>
      <c r="B416" s="1" t="s">
        <v>1619</v>
      </c>
      <c r="C416" s="1" t="s">
        <v>51</v>
      </c>
      <c r="D416" s="1">
        <v>494188</v>
      </c>
      <c r="E416" s="1">
        <v>494886</v>
      </c>
      <c r="F416" s="2" t="s">
        <v>22</v>
      </c>
      <c r="G416" s="1" t="s">
        <v>1620</v>
      </c>
      <c r="H416" s="1" t="s">
        <v>1621</v>
      </c>
      <c r="I416" s="1">
        <v>494188</v>
      </c>
      <c r="J416" s="1">
        <v>494886</v>
      </c>
      <c r="K416" s="2" t="s">
        <v>22</v>
      </c>
      <c r="N416" s="1" t="s">
        <v>9509</v>
      </c>
      <c r="P416" s="1">
        <v>1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</row>
    <row r="417" spans="1:257" x14ac:dyDescent="0.2">
      <c r="A417" s="1">
        <v>415</v>
      </c>
      <c r="B417" s="1" t="s">
        <v>1622</v>
      </c>
      <c r="C417" s="1" t="s">
        <v>1623</v>
      </c>
      <c r="D417" s="1">
        <v>495238</v>
      </c>
      <c r="E417" s="1">
        <v>496521</v>
      </c>
      <c r="F417" s="2" t="s">
        <v>17</v>
      </c>
      <c r="G417" s="1" t="s">
        <v>1624</v>
      </c>
      <c r="H417" s="1" t="s">
        <v>148</v>
      </c>
      <c r="I417" s="1">
        <v>495238</v>
      </c>
      <c r="J417" s="1">
        <v>496521</v>
      </c>
      <c r="K417" s="2" t="s">
        <v>17</v>
      </c>
      <c r="M417" s="1" t="s">
        <v>1625</v>
      </c>
      <c r="N417" s="1" t="s">
        <v>9510</v>
      </c>
      <c r="P417" s="1">
        <v>1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</row>
    <row r="418" spans="1:257" x14ac:dyDescent="0.2">
      <c r="A418" s="1">
        <v>416</v>
      </c>
      <c r="B418" s="1" t="s">
        <v>1626</v>
      </c>
      <c r="C418" s="1" t="s">
        <v>51</v>
      </c>
      <c r="D418" s="1">
        <v>496607</v>
      </c>
      <c r="E418" s="1">
        <v>497542</v>
      </c>
      <c r="F418" s="2" t="s">
        <v>22</v>
      </c>
      <c r="G418" s="1" t="s">
        <v>1627</v>
      </c>
      <c r="H418" s="1" t="s">
        <v>29</v>
      </c>
      <c r="I418" s="1">
        <v>496607</v>
      </c>
      <c r="J418" s="1">
        <v>497542</v>
      </c>
      <c r="K418" s="2" t="s">
        <v>22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</row>
    <row r="419" spans="1:257" x14ac:dyDescent="0.2">
      <c r="A419" s="1">
        <v>417</v>
      </c>
      <c r="B419" s="1" t="s">
        <v>1628</v>
      </c>
      <c r="C419" s="1" t="s">
        <v>51</v>
      </c>
      <c r="D419" s="1">
        <v>497970</v>
      </c>
      <c r="E419" s="1">
        <v>498779</v>
      </c>
      <c r="F419" s="2" t="s">
        <v>17</v>
      </c>
      <c r="G419" s="1" t="s">
        <v>1629</v>
      </c>
      <c r="H419" s="1" t="s">
        <v>29</v>
      </c>
      <c r="I419" s="1">
        <v>497970</v>
      </c>
      <c r="J419" s="1">
        <v>498779</v>
      </c>
      <c r="K419" s="2" t="s">
        <v>17</v>
      </c>
      <c r="P419" s="1">
        <v>0</v>
      </c>
      <c r="Q419" s="1">
        <v>1</v>
      </c>
      <c r="R419" s="1">
        <v>0</v>
      </c>
      <c r="S419" s="1">
        <v>1</v>
      </c>
      <c r="T419" s="1">
        <v>0</v>
      </c>
      <c r="U419" s="1">
        <v>0</v>
      </c>
      <c r="V419" s="1">
        <v>0</v>
      </c>
    </row>
    <row r="420" spans="1:257" x14ac:dyDescent="0.2">
      <c r="A420" s="1">
        <v>418</v>
      </c>
      <c r="B420" s="1" t="s">
        <v>1630</v>
      </c>
      <c r="C420" s="1" t="s">
        <v>318</v>
      </c>
      <c r="D420" s="1">
        <v>499168</v>
      </c>
      <c r="E420" s="1">
        <v>499452</v>
      </c>
      <c r="F420" s="2" t="s">
        <v>17</v>
      </c>
      <c r="G420" s="1" t="s">
        <v>1631</v>
      </c>
      <c r="H420" s="1" t="s">
        <v>74</v>
      </c>
      <c r="I420" s="1">
        <v>499168</v>
      </c>
      <c r="J420" s="1">
        <v>499452</v>
      </c>
      <c r="K420" s="2" t="s">
        <v>17</v>
      </c>
      <c r="N420" s="1" t="s">
        <v>9312</v>
      </c>
      <c r="P420" s="1">
        <v>0</v>
      </c>
      <c r="Q420" s="1">
        <v>1</v>
      </c>
      <c r="R420" s="1">
        <v>0</v>
      </c>
      <c r="S420" s="1">
        <v>1</v>
      </c>
      <c r="T420" s="1">
        <v>0</v>
      </c>
      <c r="U420" s="1">
        <v>0</v>
      </c>
      <c r="V420" s="1">
        <v>0</v>
      </c>
    </row>
    <row r="421" spans="1:257" ht="15" x14ac:dyDescent="0.25">
      <c r="A421">
        <v>419</v>
      </c>
      <c r="B421" t="s">
        <v>1632</v>
      </c>
      <c r="C421" t="s">
        <v>321</v>
      </c>
      <c r="D421">
        <v>499503</v>
      </c>
      <c r="E421">
        <v>500318</v>
      </c>
      <c r="F421" s="5" t="s">
        <v>17</v>
      </c>
      <c r="G421" t="s">
        <v>1633</v>
      </c>
      <c r="H421" t="s">
        <v>323</v>
      </c>
      <c r="I421">
        <v>499503</v>
      </c>
      <c r="J421">
        <v>500318</v>
      </c>
      <c r="K421" s="5" t="s">
        <v>17</v>
      </c>
      <c r="L421"/>
      <c r="M421"/>
      <c r="N421" t="s">
        <v>9313</v>
      </c>
      <c r="O421" s="4" t="s">
        <v>10775</v>
      </c>
      <c r="P421">
        <v>0</v>
      </c>
      <c r="Q421">
        <v>1</v>
      </c>
      <c r="R421">
        <v>0</v>
      </c>
      <c r="S421">
        <v>1</v>
      </c>
      <c r="T421">
        <v>0</v>
      </c>
      <c r="U421">
        <v>0</v>
      </c>
      <c r="V421">
        <v>0</v>
      </c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</row>
    <row r="422" spans="1:257" ht="15" x14ac:dyDescent="0.25">
      <c r="A422">
        <v>420</v>
      </c>
      <c r="B422" t="s">
        <v>1634</v>
      </c>
      <c r="C422" t="s">
        <v>51</v>
      </c>
      <c r="D422">
        <v>500315</v>
      </c>
      <c r="E422">
        <v>500479</v>
      </c>
      <c r="F422" s="5" t="s">
        <v>17</v>
      </c>
      <c r="G422" t="s">
        <v>1635</v>
      </c>
      <c r="H422" t="s">
        <v>29</v>
      </c>
      <c r="I422">
        <v>500315</v>
      </c>
      <c r="J422">
        <v>500479</v>
      </c>
      <c r="K422" s="5" t="s">
        <v>17</v>
      </c>
      <c r="L422"/>
      <c r="M422"/>
      <c r="N422"/>
      <c r="O422" s="4" t="s">
        <v>10774</v>
      </c>
      <c r="P422">
        <v>0</v>
      </c>
      <c r="Q422">
        <v>1</v>
      </c>
      <c r="R422">
        <v>0</v>
      </c>
      <c r="S422">
        <v>1</v>
      </c>
      <c r="T422">
        <v>0</v>
      </c>
      <c r="U422">
        <v>0</v>
      </c>
      <c r="V422">
        <v>0</v>
      </c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</row>
    <row r="423" spans="1:257" ht="15" x14ac:dyDescent="0.25">
      <c r="A423">
        <v>421</v>
      </c>
      <c r="B423" t="s">
        <v>1636</v>
      </c>
      <c r="C423" t="s">
        <v>51</v>
      </c>
      <c r="D423">
        <v>501337</v>
      </c>
      <c r="E423">
        <v>501591</v>
      </c>
      <c r="F423" s="5" t="s">
        <v>22</v>
      </c>
      <c r="G423" t="s">
        <v>1637</v>
      </c>
      <c r="H423" t="s">
        <v>29</v>
      </c>
      <c r="I423">
        <v>501337</v>
      </c>
      <c r="J423">
        <v>501591</v>
      </c>
      <c r="K423" s="5" t="s">
        <v>22</v>
      </c>
      <c r="L423"/>
      <c r="M423"/>
      <c r="N423"/>
      <c r="O423" s="4" t="s">
        <v>10774</v>
      </c>
      <c r="P423">
        <v>0</v>
      </c>
      <c r="Q423">
        <v>1</v>
      </c>
      <c r="R423">
        <v>0</v>
      </c>
      <c r="S423">
        <v>1</v>
      </c>
      <c r="T423">
        <v>0</v>
      </c>
      <c r="U423">
        <v>0</v>
      </c>
      <c r="V423">
        <v>0</v>
      </c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</row>
    <row r="424" spans="1:257" ht="15" x14ac:dyDescent="0.25">
      <c r="A424"/>
      <c r="B424"/>
      <c r="C424"/>
      <c r="D424"/>
      <c r="E424"/>
      <c r="F424" s="5"/>
      <c r="G424"/>
      <c r="H424"/>
      <c r="I424">
        <v>502234</v>
      </c>
      <c r="J424">
        <v>502291</v>
      </c>
      <c r="K424" s="5"/>
      <c r="L424"/>
      <c r="M424"/>
      <c r="N424"/>
      <c r="O424" s="4" t="s">
        <v>10776</v>
      </c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</row>
    <row r="425" spans="1:257" ht="15" x14ac:dyDescent="0.25">
      <c r="A425">
        <v>422</v>
      </c>
      <c r="B425" t="s">
        <v>1638</v>
      </c>
      <c r="C425" t="s">
        <v>1639</v>
      </c>
      <c r="D425">
        <v>502452</v>
      </c>
      <c r="E425">
        <v>503315</v>
      </c>
      <c r="F425" s="5" t="s">
        <v>22</v>
      </c>
      <c r="G425" t="s">
        <v>1640</v>
      </c>
      <c r="H425" t="s">
        <v>1641</v>
      </c>
      <c r="I425">
        <v>502452</v>
      </c>
      <c r="J425">
        <v>503315</v>
      </c>
      <c r="K425" s="5" t="s">
        <v>22</v>
      </c>
      <c r="L425"/>
      <c r="M425"/>
      <c r="N425" t="s">
        <v>9511</v>
      </c>
      <c r="O425" s="4" t="s">
        <v>10774</v>
      </c>
      <c r="P425">
        <v>0</v>
      </c>
      <c r="Q425">
        <v>1</v>
      </c>
      <c r="R425">
        <v>0</v>
      </c>
      <c r="S425">
        <v>1</v>
      </c>
      <c r="T425">
        <v>0</v>
      </c>
      <c r="U425">
        <v>0</v>
      </c>
      <c r="V425">
        <v>0</v>
      </c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</row>
    <row r="426" spans="1:257" ht="15" x14ac:dyDescent="0.25">
      <c r="A426">
        <v>423</v>
      </c>
      <c r="B426" t="s">
        <v>1642</v>
      </c>
      <c r="C426" t="s">
        <v>51</v>
      </c>
      <c r="D426">
        <v>503511</v>
      </c>
      <c r="E426">
        <v>504212</v>
      </c>
      <c r="F426" s="5" t="s">
        <v>22</v>
      </c>
      <c r="G426" t="s">
        <v>1643</v>
      </c>
      <c r="H426" t="s">
        <v>29</v>
      </c>
      <c r="I426">
        <v>503511</v>
      </c>
      <c r="J426">
        <v>504212</v>
      </c>
      <c r="K426" s="5" t="s">
        <v>22</v>
      </c>
      <c r="L426"/>
      <c r="M426"/>
      <c r="N426"/>
      <c r="O426" s="4" t="s">
        <v>10774</v>
      </c>
      <c r="P426">
        <v>0</v>
      </c>
      <c r="Q426">
        <v>1</v>
      </c>
      <c r="R426">
        <v>0</v>
      </c>
      <c r="S426">
        <v>1</v>
      </c>
      <c r="T426">
        <v>0</v>
      </c>
      <c r="U426">
        <v>0</v>
      </c>
      <c r="V426">
        <v>0</v>
      </c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</row>
    <row r="427" spans="1:257" ht="15" x14ac:dyDescent="0.25">
      <c r="A427">
        <v>424</v>
      </c>
      <c r="B427" t="s">
        <v>1644</v>
      </c>
      <c r="C427" t="s">
        <v>51</v>
      </c>
      <c r="D427">
        <v>504209</v>
      </c>
      <c r="E427">
        <v>504445</v>
      </c>
      <c r="F427" s="5" t="s">
        <v>22</v>
      </c>
      <c r="G427" t="s">
        <v>1645</v>
      </c>
      <c r="H427" t="s">
        <v>29</v>
      </c>
      <c r="I427">
        <v>504209</v>
      </c>
      <c r="J427">
        <v>504445</v>
      </c>
      <c r="K427" s="5" t="s">
        <v>22</v>
      </c>
      <c r="L427"/>
      <c r="M427"/>
      <c r="N427"/>
      <c r="O427" s="4" t="s">
        <v>10774</v>
      </c>
      <c r="P427">
        <v>0</v>
      </c>
      <c r="Q427">
        <v>1</v>
      </c>
      <c r="R427">
        <v>0</v>
      </c>
      <c r="S427">
        <v>1</v>
      </c>
      <c r="T427">
        <v>0</v>
      </c>
      <c r="U427">
        <v>0</v>
      </c>
      <c r="V427">
        <v>0</v>
      </c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</row>
    <row r="428" spans="1:257" ht="15" x14ac:dyDescent="0.25">
      <c r="A428">
        <v>425</v>
      </c>
      <c r="B428" t="s">
        <v>1646</v>
      </c>
      <c r="C428" t="s">
        <v>51</v>
      </c>
      <c r="D428">
        <v>504575</v>
      </c>
      <c r="E428">
        <v>507097</v>
      </c>
      <c r="F428" s="5" t="s">
        <v>22</v>
      </c>
      <c r="G428" t="s">
        <v>1647</v>
      </c>
      <c r="H428" t="s">
        <v>29</v>
      </c>
      <c r="I428">
        <v>504575</v>
      </c>
      <c r="J428">
        <v>507097</v>
      </c>
      <c r="K428" s="5" t="s">
        <v>22</v>
      </c>
      <c r="L428"/>
      <c r="M428"/>
      <c r="N428" t="s">
        <v>9512</v>
      </c>
      <c r="O428" s="4" t="s">
        <v>10791</v>
      </c>
      <c r="P428">
        <v>0</v>
      </c>
      <c r="Q428">
        <v>1</v>
      </c>
      <c r="R428">
        <v>0</v>
      </c>
      <c r="S428">
        <v>1</v>
      </c>
      <c r="T428">
        <v>0</v>
      </c>
      <c r="U428">
        <v>0</v>
      </c>
      <c r="V428">
        <v>0</v>
      </c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</row>
    <row r="429" spans="1:257" ht="15" x14ac:dyDescent="0.25">
      <c r="A429">
        <v>426</v>
      </c>
      <c r="B429" t="s">
        <v>1648</v>
      </c>
      <c r="C429" t="s">
        <v>51</v>
      </c>
      <c r="D429">
        <v>507094</v>
      </c>
      <c r="E429">
        <v>507612</v>
      </c>
      <c r="F429" s="5" t="s">
        <v>22</v>
      </c>
      <c r="G429" t="s">
        <v>1649</v>
      </c>
      <c r="H429" t="s">
        <v>29</v>
      </c>
      <c r="I429">
        <v>507094</v>
      </c>
      <c r="J429">
        <v>507612</v>
      </c>
      <c r="K429" s="5" t="s">
        <v>22</v>
      </c>
      <c r="L429"/>
      <c r="M429"/>
      <c r="N429"/>
      <c r="O429" s="4" t="s">
        <v>10774</v>
      </c>
      <c r="P429">
        <v>0</v>
      </c>
      <c r="Q429">
        <v>1</v>
      </c>
      <c r="R429">
        <v>0</v>
      </c>
      <c r="S429">
        <v>1</v>
      </c>
      <c r="T429">
        <v>0</v>
      </c>
      <c r="U429">
        <v>0</v>
      </c>
      <c r="V429">
        <v>0</v>
      </c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</row>
    <row r="430" spans="1:257" ht="15" x14ac:dyDescent="0.25">
      <c r="A430">
        <v>427</v>
      </c>
      <c r="B430" t="s">
        <v>1650</v>
      </c>
      <c r="C430" t="s">
        <v>51</v>
      </c>
      <c r="D430">
        <v>507609</v>
      </c>
      <c r="E430">
        <v>507773</v>
      </c>
      <c r="F430" s="5" t="s">
        <v>22</v>
      </c>
      <c r="G430" t="s">
        <v>1651</v>
      </c>
      <c r="H430" t="s">
        <v>29</v>
      </c>
      <c r="I430">
        <v>507609</v>
      </c>
      <c r="J430">
        <v>507773</v>
      </c>
      <c r="K430" s="5" t="s">
        <v>22</v>
      </c>
      <c r="L430"/>
      <c r="M430"/>
      <c r="N430"/>
      <c r="O430" s="4" t="s">
        <v>10774</v>
      </c>
      <c r="P430">
        <v>0</v>
      </c>
      <c r="Q430">
        <v>1</v>
      </c>
      <c r="R430">
        <v>0</v>
      </c>
      <c r="S430">
        <v>1</v>
      </c>
      <c r="T430">
        <v>0</v>
      </c>
      <c r="U430">
        <v>0</v>
      </c>
      <c r="V430">
        <v>0</v>
      </c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</row>
    <row r="431" spans="1:257" ht="15" x14ac:dyDescent="0.25">
      <c r="A431">
        <v>428</v>
      </c>
      <c r="B431" t="s">
        <v>1652</v>
      </c>
      <c r="C431" t="s">
        <v>51</v>
      </c>
      <c r="D431">
        <v>507770</v>
      </c>
      <c r="E431">
        <v>508009</v>
      </c>
      <c r="F431" s="5" t="s">
        <v>22</v>
      </c>
      <c r="G431" t="s">
        <v>1653</v>
      </c>
      <c r="H431" t="s">
        <v>29</v>
      </c>
      <c r="I431">
        <v>507770</v>
      </c>
      <c r="J431">
        <v>508009</v>
      </c>
      <c r="K431" s="5" t="s">
        <v>22</v>
      </c>
      <c r="L431"/>
      <c r="M431"/>
      <c r="N431"/>
      <c r="O431" s="4" t="s">
        <v>10774</v>
      </c>
      <c r="P431">
        <v>0</v>
      </c>
      <c r="Q431">
        <v>1</v>
      </c>
      <c r="R431">
        <v>0</v>
      </c>
      <c r="S431">
        <v>1</v>
      </c>
      <c r="T431">
        <v>0</v>
      </c>
      <c r="U431">
        <v>0</v>
      </c>
      <c r="V431">
        <v>0</v>
      </c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</row>
    <row r="432" spans="1:257" ht="15" x14ac:dyDescent="0.25">
      <c r="A432">
        <v>429</v>
      </c>
      <c r="B432" t="s">
        <v>1654</v>
      </c>
      <c r="C432" t="s">
        <v>51</v>
      </c>
      <c r="D432">
        <v>508153</v>
      </c>
      <c r="E432">
        <v>508365</v>
      </c>
      <c r="F432" s="5" t="s">
        <v>22</v>
      </c>
      <c r="G432" t="s">
        <v>1655</v>
      </c>
      <c r="H432" t="s">
        <v>29</v>
      </c>
      <c r="I432">
        <v>508153</v>
      </c>
      <c r="J432">
        <v>508365</v>
      </c>
      <c r="K432" s="5" t="s">
        <v>22</v>
      </c>
      <c r="L432"/>
      <c r="M432"/>
      <c r="N432"/>
      <c r="O432" s="4" t="s">
        <v>10774</v>
      </c>
      <c r="P432">
        <v>0</v>
      </c>
      <c r="Q432">
        <v>1</v>
      </c>
      <c r="R432">
        <v>0</v>
      </c>
      <c r="S432">
        <v>1</v>
      </c>
      <c r="T432">
        <v>0</v>
      </c>
      <c r="U432">
        <v>0</v>
      </c>
      <c r="V432">
        <v>0</v>
      </c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</row>
    <row r="433" spans="1:257" ht="15" x14ac:dyDescent="0.25">
      <c r="A433">
        <v>430</v>
      </c>
      <c r="B433" t="s">
        <v>1656</v>
      </c>
      <c r="C433" t="s">
        <v>51</v>
      </c>
      <c r="D433">
        <v>508408</v>
      </c>
      <c r="E433">
        <v>508596</v>
      </c>
      <c r="F433" s="5" t="s">
        <v>22</v>
      </c>
      <c r="G433" t="s">
        <v>1657</v>
      </c>
      <c r="H433" t="s">
        <v>812</v>
      </c>
      <c r="I433">
        <v>508408</v>
      </c>
      <c r="J433">
        <v>508596</v>
      </c>
      <c r="K433" s="5" t="s">
        <v>22</v>
      </c>
      <c r="L433"/>
      <c r="M433"/>
      <c r="N433" t="s">
        <v>9513</v>
      </c>
      <c r="O433" s="4" t="s">
        <v>10774</v>
      </c>
      <c r="P433">
        <v>0</v>
      </c>
      <c r="Q433">
        <v>1</v>
      </c>
      <c r="R433">
        <v>0</v>
      </c>
      <c r="S433">
        <v>1</v>
      </c>
      <c r="T433">
        <v>0</v>
      </c>
      <c r="U433">
        <v>0</v>
      </c>
      <c r="V433">
        <v>0</v>
      </c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</row>
    <row r="434" spans="1:257" ht="15" x14ac:dyDescent="0.25">
      <c r="A434">
        <v>431</v>
      </c>
      <c r="B434" t="s">
        <v>1658</v>
      </c>
      <c r="C434" t="s">
        <v>51</v>
      </c>
      <c r="D434">
        <v>508867</v>
      </c>
      <c r="E434">
        <v>509277</v>
      </c>
      <c r="F434" s="5" t="s">
        <v>22</v>
      </c>
      <c r="G434" t="s">
        <v>1659</v>
      </c>
      <c r="H434" t="s">
        <v>29</v>
      </c>
      <c r="I434">
        <v>508867</v>
      </c>
      <c r="J434">
        <v>509277</v>
      </c>
      <c r="K434" s="5" t="s">
        <v>22</v>
      </c>
      <c r="L434"/>
      <c r="M434"/>
      <c r="N434"/>
      <c r="O434" s="4" t="s">
        <v>10774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</row>
    <row r="435" spans="1:257" ht="15" x14ac:dyDescent="0.25">
      <c r="A435">
        <v>432</v>
      </c>
      <c r="B435" t="s">
        <v>1660</v>
      </c>
      <c r="C435" t="s">
        <v>1661</v>
      </c>
      <c r="D435">
        <v>509406</v>
      </c>
      <c r="E435">
        <v>510554</v>
      </c>
      <c r="F435" s="5" t="s">
        <v>22</v>
      </c>
      <c r="G435" t="s">
        <v>1662</v>
      </c>
      <c r="H435" t="s">
        <v>1663</v>
      </c>
      <c r="I435">
        <v>509406</v>
      </c>
      <c r="J435">
        <v>510554</v>
      </c>
      <c r="K435" s="5" t="s">
        <v>22</v>
      </c>
      <c r="L435"/>
      <c r="M435"/>
      <c r="N435" t="s">
        <v>9514</v>
      </c>
      <c r="O435" s="4" t="s">
        <v>10774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</row>
    <row r="436" spans="1:257" x14ac:dyDescent="0.2">
      <c r="A436" s="1">
        <v>433</v>
      </c>
      <c r="G436" s="1" t="s">
        <v>1664</v>
      </c>
      <c r="H436" s="1" t="s">
        <v>1665</v>
      </c>
      <c r="I436" s="1">
        <v>510693</v>
      </c>
      <c r="J436" s="1">
        <v>510777</v>
      </c>
      <c r="K436" s="2" t="s">
        <v>22</v>
      </c>
      <c r="N436" s="1" t="s">
        <v>110</v>
      </c>
      <c r="P436" s="1">
        <v>0</v>
      </c>
      <c r="U436" s="1">
        <v>0</v>
      </c>
      <c r="V436" s="1">
        <v>0</v>
      </c>
    </row>
    <row r="437" spans="1:257" x14ac:dyDescent="0.2">
      <c r="A437" s="1">
        <v>434</v>
      </c>
      <c r="B437" s="1" t="s">
        <v>1666</v>
      </c>
      <c r="C437" s="1" t="s">
        <v>51</v>
      </c>
      <c r="D437" s="1">
        <v>510908</v>
      </c>
      <c r="E437" s="1">
        <v>511606</v>
      </c>
      <c r="F437" s="2" t="s">
        <v>17</v>
      </c>
      <c r="G437" s="1" t="s">
        <v>1667</v>
      </c>
      <c r="H437" s="1" t="s">
        <v>29</v>
      </c>
      <c r="I437" s="1">
        <v>510908</v>
      </c>
      <c r="J437" s="1">
        <v>511606</v>
      </c>
      <c r="K437" s="2" t="s">
        <v>17</v>
      </c>
      <c r="P437" s="1">
        <v>1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</row>
    <row r="438" spans="1:257" x14ac:dyDescent="0.2">
      <c r="A438" s="1">
        <v>435</v>
      </c>
      <c r="B438" s="1" t="s">
        <v>1668</v>
      </c>
      <c r="C438" s="1" t="s">
        <v>1669</v>
      </c>
      <c r="D438" s="1">
        <v>512128</v>
      </c>
      <c r="E438" s="1">
        <v>513366</v>
      </c>
      <c r="F438" s="2" t="s">
        <v>22</v>
      </c>
      <c r="G438" s="1" t="s">
        <v>1670</v>
      </c>
      <c r="H438" s="1" t="s">
        <v>1669</v>
      </c>
      <c r="I438" s="1">
        <v>512128</v>
      </c>
      <c r="J438" s="1">
        <v>513366</v>
      </c>
      <c r="K438" s="2" t="s">
        <v>22</v>
      </c>
      <c r="N438" s="1" t="s">
        <v>9515</v>
      </c>
      <c r="O438" t="s">
        <v>10830</v>
      </c>
      <c r="P438" s="1">
        <v>1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</row>
    <row r="439" spans="1:257" x14ac:dyDescent="0.2">
      <c r="A439" s="1">
        <v>436</v>
      </c>
      <c r="B439" s="1" t="s">
        <v>1671</v>
      </c>
      <c r="C439" s="1" t="s">
        <v>1672</v>
      </c>
      <c r="D439" s="1">
        <v>513512</v>
      </c>
      <c r="E439" s="1">
        <v>513976</v>
      </c>
      <c r="F439" s="2" t="s">
        <v>22</v>
      </c>
      <c r="G439" s="1" t="s">
        <v>1673</v>
      </c>
      <c r="H439" s="1" t="s">
        <v>1674</v>
      </c>
      <c r="I439" s="1">
        <v>513512</v>
      </c>
      <c r="J439" s="1">
        <v>513976</v>
      </c>
      <c r="K439" s="2" t="s">
        <v>22</v>
      </c>
      <c r="N439" s="1" t="s">
        <v>9516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</row>
    <row r="440" spans="1:257" x14ac:dyDescent="0.2">
      <c r="A440" s="1">
        <v>437</v>
      </c>
      <c r="B440" s="1" t="s">
        <v>1675</v>
      </c>
      <c r="C440" s="1" t="s">
        <v>1676</v>
      </c>
      <c r="D440" s="1">
        <v>514010</v>
      </c>
      <c r="E440" s="1">
        <v>516562</v>
      </c>
      <c r="F440" s="2" t="s">
        <v>22</v>
      </c>
      <c r="G440" s="1" t="s">
        <v>1677</v>
      </c>
      <c r="H440" s="1" t="s">
        <v>1678</v>
      </c>
      <c r="I440" s="1">
        <v>514010</v>
      </c>
      <c r="J440" s="1">
        <v>516562</v>
      </c>
      <c r="K440" s="2" t="s">
        <v>22</v>
      </c>
      <c r="N440" s="1" t="s">
        <v>9517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</row>
    <row r="441" spans="1:257" x14ac:dyDescent="0.2">
      <c r="A441" s="1">
        <v>438</v>
      </c>
      <c r="B441" s="1" t="s">
        <v>1679</v>
      </c>
      <c r="C441" s="1" t="s">
        <v>1680</v>
      </c>
      <c r="D441" s="1">
        <v>516699</v>
      </c>
      <c r="E441" s="1">
        <v>517397</v>
      </c>
      <c r="F441" s="2" t="s">
        <v>17</v>
      </c>
      <c r="G441" s="1" t="s">
        <v>1681</v>
      </c>
      <c r="H441" s="1" t="s">
        <v>1682</v>
      </c>
      <c r="I441" s="1">
        <v>516699</v>
      </c>
      <c r="J441" s="1">
        <v>517397</v>
      </c>
      <c r="K441" s="2" t="s">
        <v>17</v>
      </c>
      <c r="N441" s="1" t="s">
        <v>9518</v>
      </c>
      <c r="P441" s="1">
        <v>1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</row>
    <row r="442" spans="1:257" x14ac:dyDescent="0.2">
      <c r="A442" s="1">
        <v>439</v>
      </c>
      <c r="B442" s="1" t="s">
        <v>1683</v>
      </c>
      <c r="C442" s="1" t="s">
        <v>51</v>
      </c>
      <c r="D442" s="1">
        <v>517623</v>
      </c>
      <c r="E442" s="1">
        <v>518627</v>
      </c>
      <c r="F442" s="2" t="s">
        <v>17</v>
      </c>
      <c r="G442" s="1" t="s">
        <v>1684</v>
      </c>
      <c r="H442" s="1" t="s">
        <v>1685</v>
      </c>
      <c r="I442" s="1">
        <v>517623</v>
      </c>
      <c r="J442" s="1">
        <v>518627</v>
      </c>
      <c r="K442" s="2" t="s">
        <v>17</v>
      </c>
      <c r="L442" s="1" t="s">
        <v>1686</v>
      </c>
      <c r="N442" s="1" t="s">
        <v>9519</v>
      </c>
      <c r="P442" s="1">
        <v>1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</row>
    <row r="443" spans="1:257" x14ac:dyDescent="0.2">
      <c r="A443" s="1">
        <v>440</v>
      </c>
      <c r="B443" s="1" t="s">
        <v>1687</v>
      </c>
      <c r="C443" s="1" t="s">
        <v>1688</v>
      </c>
      <c r="D443" s="1">
        <v>518819</v>
      </c>
      <c r="E443" s="1">
        <v>520501</v>
      </c>
      <c r="F443" s="2" t="s">
        <v>17</v>
      </c>
      <c r="G443" s="1" t="s">
        <v>1689</v>
      </c>
      <c r="H443" s="1" t="s">
        <v>1690</v>
      </c>
      <c r="I443" s="1">
        <v>518819</v>
      </c>
      <c r="J443" s="1">
        <v>520501</v>
      </c>
      <c r="K443" s="2" t="s">
        <v>17</v>
      </c>
      <c r="L443" s="1" t="s">
        <v>1691</v>
      </c>
      <c r="M443" s="1" t="s">
        <v>1692</v>
      </c>
      <c r="N443" s="1" t="s">
        <v>9520</v>
      </c>
      <c r="P443" s="1">
        <v>1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</row>
    <row r="444" spans="1:257" x14ac:dyDescent="0.2">
      <c r="A444" s="1">
        <v>441</v>
      </c>
      <c r="B444" s="1" t="s">
        <v>1693</v>
      </c>
      <c r="C444" s="1" t="s">
        <v>1694</v>
      </c>
      <c r="D444" s="1">
        <v>520505</v>
      </c>
      <c r="E444" s="1">
        <v>521290</v>
      </c>
      <c r="F444" s="2" t="s">
        <v>17</v>
      </c>
      <c r="G444" s="1" t="s">
        <v>1695</v>
      </c>
      <c r="H444" s="1" t="s">
        <v>1063</v>
      </c>
      <c r="I444" s="1">
        <v>520505</v>
      </c>
      <c r="J444" s="1">
        <v>521290</v>
      </c>
      <c r="K444" s="2" t="s">
        <v>17</v>
      </c>
      <c r="N444" s="1" t="s">
        <v>9426</v>
      </c>
      <c r="O444" s="1" t="s">
        <v>9257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</row>
    <row r="445" spans="1:257" x14ac:dyDescent="0.2">
      <c r="A445" s="1">
        <v>442</v>
      </c>
      <c r="B445" s="1" t="s">
        <v>1696</v>
      </c>
      <c r="C445" s="1" t="s">
        <v>1697</v>
      </c>
      <c r="D445" s="1">
        <v>521287</v>
      </c>
      <c r="E445" s="1">
        <v>522510</v>
      </c>
      <c r="F445" s="2" t="s">
        <v>17</v>
      </c>
      <c r="G445" s="1" t="s">
        <v>1698</v>
      </c>
      <c r="H445" s="1" t="s">
        <v>1699</v>
      </c>
      <c r="I445" s="1">
        <v>521287</v>
      </c>
      <c r="J445" s="1">
        <v>522510</v>
      </c>
      <c r="K445" s="2" t="s">
        <v>17</v>
      </c>
      <c r="M445" s="1" t="s">
        <v>1700</v>
      </c>
      <c r="N445" s="1" t="s">
        <v>9521</v>
      </c>
      <c r="P445" s="1">
        <v>1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</row>
    <row r="446" spans="1:257" x14ac:dyDescent="0.2">
      <c r="A446" s="1">
        <v>443</v>
      </c>
      <c r="B446" s="1" t="s">
        <v>1701</v>
      </c>
      <c r="C446" s="1" t="s">
        <v>1702</v>
      </c>
      <c r="D446" s="1">
        <v>522892</v>
      </c>
      <c r="E446" s="1">
        <v>525678</v>
      </c>
      <c r="F446" s="2" t="s">
        <v>17</v>
      </c>
      <c r="G446" s="1" t="s">
        <v>1703</v>
      </c>
      <c r="H446" s="1" t="s">
        <v>1704</v>
      </c>
      <c r="I446" s="1">
        <v>522892</v>
      </c>
      <c r="J446" s="1">
        <v>525678</v>
      </c>
      <c r="K446" s="2" t="s">
        <v>17</v>
      </c>
      <c r="L446" s="1" t="s">
        <v>396</v>
      </c>
      <c r="N446" s="1" t="s">
        <v>9522</v>
      </c>
      <c r="P446" s="1">
        <v>1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</row>
    <row r="447" spans="1:257" x14ac:dyDescent="0.2">
      <c r="A447" s="1">
        <v>444</v>
      </c>
      <c r="B447" s="1" t="s">
        <v>1705</v>
      </c>
      <c r="C447" s="1" t="s">
        <v>1706</v>
      </c>
      <c r="D447" s="1">
        <v>525837</v>
      </c>
      <c r="E447" s="1">
        <v>526985</v>
      </c>
      <c r="F447" s="2" t="s">
        <v>22</v>
      </c>
      <c r="G447" s="1" t="s">
        <v>1707</v>
      </c>
      <c r="H447" s="1" t="s">
        <v>1708</v>
      </c>
      <c r="I447" s="1">
        <v>525837</v>
      </c>
      <c r="J447" s="1">
        <v>526985</v>
      </c>
      <c r="K447" s="2" t="s">
        <v>22</v>
      </c>
      <c r="L447" s="1" t="s">
        <v>1007</v>
      </c>
      <c r="M447" s="1" t="s">
        <v>1709</v>
      </c>
      <c r="N447" s="1" t="s">
        <v>9523</v>
      </c>
      <c r="P447" s="1">
        <v>1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</row>
    <row r="448" spans="1:257" x14ac:dyDescent="0.2">
      <c r="A448" s="1">
        <v>445</v>
      </c>
      <c r="B448" s="1" t="s">
        <v>1710</v>
      </c>
      <c r="C448" s="1" t="s">
        <v>1711</v>
      </c>
      <c r="D448" s="1">
        <v>527371</v>
      </c>
      <c r="E448" s="1">
        <v>528702</v>
      </c>
      <c r="F448" s="2" t="s">
        <v>17</v>
      </c>
      <c r="G448" s="1" t="s">
        <v>1712</v>
      </c>
      <c r="H448" s="1" t="s">
        <v>1713</v>
      </c>
      <c r="I448" s="1">
        <v>527371</v>
      </c>
      <c r="J448" s="1">
        <v>528702</v>
      </c>
      <c r="K448" s="2" t="s">
        <v>17</v>
      </c>
      <c r="N448" s="1" t="s">
        <v>9524</v>
      </c>
      <c r="O448" t="s">
        <v>10831</v>
      </c>
      <c r="P448" s="1">
        <v>1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</row>
    <row r="449" spans="1:22" x14ac:dyDescent="0.2">
      <c r="A449" s="1">
        <v>446</v>
      </c>
      <c r="B449" s="1" t="s">
        <v>1714</v>
      </c>
      <c r="C449" s="1" t="s">
        <v>51</v>
      </c>
      <c r="D449" s="1">
        <v>528699</v>
      </c>
      <c r="E449" s="1">
        <v>529199</v>
      </c>
      <c r="F449" s="2" t="s">
        <v>17</v>
      </c>
      <c r="G449" s="1" t="s">
        <v>1715</v>
      </c>
      <c r="H449" s="1" t="s">
        <v>29</v>
      </c>
      <c r="I449" s="1">
        <v>528699</v>
      </c>
      <c r="J449" s="1">
        <v>529199</v>
      </c>
      <c r="K449" s="2" t="s">
        <v>17</v>
      </c>
      <c r="P449" s="1">
        <v>1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</row>
    <row r="450" spans="1:22" x14ac:dyDescent="0.2">
      <c r="A450" s="1">
        <v>447</v>
      </c>
      <c r="B450" s="1" t="s">
        <v>1716</v>
      </c>
      <c r="C450" s="1" t="s">
        <v>1717</v>
      </c>
      <c r="D450" s="1">
        <v>529224</v>
      </c>
      <c r="E450" s="1">
        <v>532388</v>
      </c>
      <c r="F450" s="2" t="s">
        <v>22</v>
      </c>
      <c r="G450" s="1" t="s">
        <v>1718</v>
      </c>
      <c r="H450" s="1" t="s">
        <v>1719</v>
      </c>
      <c r="I450" s="1">
        <v>529224</v>
      </c>
      <c r="J450" s="1">
        <v>532388</v>
      </c>
      <c r="K450" s="2" t="s">
        <v>22</v>
      </c>
      <c r="M450" s="1" t="s">
        <v>1720</v>
      </c>
      <c r="N450" s="1" t="s">
        <v>9525</v>
      </c>
      <c r="P450" s="1">
        <v>1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</row>
    <row r="451" spans="1:22" x14ac:dyDescent="0.2">
      <c r="A451" s="1">
        <v>448</v>
      </c>
      <c r="B451" s="1" t="s">
        <v>1721</v>
      </c>
      <c r="C451" s="1" t="s">
        <v>1722</v>
      </c>
      <c r="D451" s="1">
        <v>532388</v>
      </c>
      <c r="E451" s="1">
        <v>533668</v>
      </c>
      <c r="F451" s="2" t="s">
        <v>22</v>
      </c>
      <c r="G451" s="1" t="s">
        <v>1723</v>
      </c>
      <c r="H451" s="1" t="s">
        <v>1724</v>
      </c>
      <c r="I451" s="1">
        <v>532388</v>
      </c>
      <c r="J451" s="1">
        <v>533668</v>
      </c>
      <c r="K451" s="2" t="s">
        <v>22</v>
      </c>
      <c r="M451" s="1" t="s">
        <v>1725</v>
      </c>
      <c r="N451" s="1" t="s">
        <v>9526</v>
      </c>
      <c r="P451" s="1">
        <v>1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</row>
    <row r="452" spans="1:22" x14ac:dyDescent="0.2">
      <c r="A452" s="1">
        <v>449</v>
      </c>
      <c r="B452" s="1" t="s">
        <v>1726</v>
      </c>
      <c r="C452" s="1" t="s">
        <v>1727</v>
      </c>
      <c r="D452" s="1">
        <v>533619</v>
      </c>
      <c r="E452" s="1">
        <v>534836</v>
      </c>
      <c r="F452" s="2" t="s">
        <v>22</v>
      </c>
      <c r="G452" s="1" t="s">
        <v>1728</v>
      </c>
      <c r="H452" s="1" t="s">
        <v>1729</v>
      </c>
      <c r="I452" s="1">
        <v>533619</v>
      </c>
      <c r="J452" s="1">
        <v>534836</v>
      </c>
      <c r="K452" s="2" t="s">
        <v>22</v>
      </c>
      <c r="L452" s="1" t="s">
        <v>1730</v>
      </c>
      <c r="M452" s="1" t="s">
        <v>1731</v>
      </c>
      <c r="N452" s="1" t="s">
        <v>9527</v>
      </c>
      <c r="P452" s="1">
        <v>1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</row>
    <row r="453" spans="1:22" x14ac:dyDescent="0.2">
      <c r="A453" s="1">
        <v>450</v>
      </c>
      <c r="B453" s="1" t="s">
        <v>1732</v>
      </c>
      <c r="C453" s="1" t="s">
        <v>1733</v>
      </c>
      <c r="D453" s="1">
        <v>535019</v>
      </c>
      <c r="E453" s="1">
        <v>536818</v>
      </c>
      <c r="F453" s="2" t="s">
        <v>17</v>
      </c>
      <c r="G453" s="1" t="s">
        <v>1734</v>
      </c>
      <c r="H453" s="1" t="s">
        <v>1735</v>
      </c>
      <c r="I453" s="1">
        <v>535019</v>
      </c>
      <c r="J453" s="1">
        <v>536818</v>
      </c>
      <c r="K453" s="2" t="s">
        <v>17</v>
      </c>
      <c r="M453" s="1" t="s">
        <v>1736</v>
      </c>
      <c r="N453" s="1" t="s">
        <v>9528</v>
      </c>
      <c r="P453" s="1">
        <v>1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</row>
    <row r="454" spans="1:22" x14ac:dyDescent="0.2">
      <c r="A454" s="1">
        <v>451</v>
      </c>
      <c r="B454" s="1" t="s">
        <v>1737</v>
      </c>
      <c r="C454" s="1" t="s">
        <v>51</v>
      </c>
      <c r="D454" s="1">
        <v>537056</v>
      </c>
      <c r="E454" s="1">
        <v>537427</v>
      </c>
      <c r="F454" s="2" t="s">
        <v>17</v>
      </c>
      <c r="G454" s="1" t="s">
        <v>1738</v>
      </c>
      <c r="H454" s="1" t="s">
        <v>29</v>
      </c>
      <c r="I454" s="1">
        <v>537056</v>
      </c>
      <c r="J454" s="1">
        <v>537427</v>
      </c>
      <c r="K454" s="2" t="s">
        <v>17</v>
      </c>
      <c r="P454" s="1">
        <v>1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</row>
    <row r="455" spans="1:22" x14ac:dyDescent="0.2">
      <c r="A455" s="1">
        <v>452</v>
      </c>
      <c r="B455" s="1" t="s">
        <v>1739</v>
      </c>
      <c r="C455" s="1" t="s">
        <v>51</v>
      </c>
      <c r="D455" s="1">
        <v>537442</v>
      </c>
      <c r="E455" s="1">
        <v>538101</v>
      </c>
      <c r="F455" s="2" t="s">
        <v>22</v>
      </c>
      <c r="G455" s="1" t="s">
        <v>1740</v>
      </c>
      <c r="H455" s="1" t="s">
        <v>29</v>
      </c>
      <c r="I455" s="1">
        <v>537442</v>
      </c>
      <c r="J455" s="1">
        <v>538101</v>
      </c>
      <c r="K455" s="2" t="s">
        <v>22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</row>
    <row r="456" spans="1:22" x14ac:dyDescent="0.2">
      <c r="A456" s="1">
        <v>453</v>
      </c>
      <c r="B456" s="1" t="s">
        <v>1741</v>
      </c>
      <c r="C456" s="1" t="s">
        <v>51</v>
      </c>
      <c r="D456" s="1">
        <v>538350</v>
      </c>
      <c r="E456" s="1">
        <v>538790</v>
      </c>
      <c r="F456" s="2" t="s">
        <v>22</v>
      </c>
      <c r="G456" s="1" t="s">
        <v>1742</v>
      </c>
      <c r="H456" s="1" t="s">
        <v>29</v>
      </c>
      <c r="I456" s="1">
        <v>538350</v>
      </c>
      <c r="J456" s="1">
        <v>538790</v>
      </c>
      <c r="K456" s="2" t="s">
        <v>22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</row>
    <row r="457" spans="1:22" x14ac:dyDescent="0.2">
      <c r="A457" s="1">
        <v>454</v>
      </c>
      <c r="B457" s="1" t="s">
        <v>1743</v>
      </c>
      <c r="C457" s="1" t="s">
        <v>1744</v>
      </c>
      <c r="D457" s="1">
        <v>539175</v>
      </c>
      <c r="E457" s="1">
        <v>540932</v>
      </c>
      <c r="F457" s="2" t="s">
        <v>22</v>
      </c>
      <c r="G457" s="1" t="s">
        <v>1745</v>
      </c>
      <c r="H457" s="1" t="s">
        <v>1744</v>
      </c>
      <c r="I457" s="1">
        <v>539175</v>
      </c>
      <c r="J457" s="1">
        <v>540932</v>
      </c>
      <c r="K457" s="2" t="s">
        <v>22</v>
      </c>
      <c r="L457" s="1" t="s">
        <v>1746</v>
      </c>
      <c r="M457" s="1" t="s">
        <v>1747</v>
      </c>
      <c r="N457" s="1" t="s">
        <v>9529</v>
      </c>
      <c r="P457" s="1">
        <v>1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</row>
    <row r="458" spans="1:22" x14ac:dyDescent="0.2">
      <c r="A458" s="1">
        <v>455</v>
      </c>
      <c r="B458" s="1" t="s">
        <v>1748</v>
      </c>
      <c r="C458" s="1" t="s">
        <v>1749</v>
      </c>
      <c r="D458" s="1">
        <v>541072</v>
      </c>
      <c r="E458" s="1">
        <v>543030</v>
      </c>
      <c r="F458" s="2" t="s">
        <v>22</v>
      </c>
      <c r="G458" s="1" t="s">
        <v>1750</v>
      </c>
      <c r="H458" s="1" t="s">
        <v>10792</v>
      </c>
      <c r="I458" s="1">
        <v>541072</v>
      </c>
      <c r="J458" s="1">
        <v>543030</v>
      </c>
      <c r="K458" s="2" t="s">
        <v>22</v>
      </c>
      <c r="M458" s="1" t="s">
        <v>1751</v>
      </c>
      <c r="N458" s="1" t="s">
        <v>9530</v>
      </c>
      <c r="P458" s="1">
        <v>1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</row>
    <row r="459" spans="1:22" x14ac:dyDescent="0.2">
      <c r="A459" s="1">
        <v>456</v>
      </c>
      <c r="B459" s="1" t="s">
        <v>1752</v>
      </c>
      <c r="C459" s="1" t="s">
        <v>51</v>
      </c>
      <c r="D459" s="1">
        <v>543047</v>
      </c>
      <c r="E459" s="1">
        <v>543307</v>
      </c>
      <c r="F459" s="2" t="s">
        <v>17</v>
      </c>
      <c r="G459" s="1" t="s">
        <v>1753</v>
      </c>
      <c r="H459" s="1" t="s">
        <v>29</v>
      </c>
      <c r="I459" s="1">
        <v>543047</v>
      </c>
      <c r="J459" s="1">
        <v>543307</v>
      </c>
      <c r="K459" s="2" t="s">
        <v>17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</row>
    <row r="460" spans="1:22" x14ac:dyDescent="0.2">
      <c r="A460" s="1">
        <v>457</v>
      </c>
      <c r="B460" s="1" t="s">
        <v>1754</v>
      </c>
      <c r="C460" s="1" t="s">
        <v>51</v>
      </c>
      <c r="D460" s="1">
        <v>543279</v>
      </c>
      <c r="E460" s="1">
        <v>543422</v>
      </c>
      <c r="F460" s="2" t="s">
        <v>17</v>
      </c>
      <c r="G460" s="1" t="s">
        <v>1755</v>
      </c>
      <c r="H460" s="1" t="s">
        <v>29</v>
      </c>
      <c r="I460" s="1">
        <v>543279</v>
      </c>
      <c r="J460" s="1">
        <v>543422</v>
      </c>
      <c r="K460" s="2" t="s">
        <v>17</v>
      </c>
      <c r="P460" s="1">
        <v>1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</row>
    <row r="461" spans="1:22" x14ac:dyDescent="0.2">
      <c r="A461" s="1">
        <v>458</v>
      </c>
      <c r="B461" s="1" t="s">
        <v>1756</v>
      </c>
      <c r="C461" s="1" t="s">
        <v>1757</v>
      </c>
      <c r="D461" s="1">
        <v>543575</v>
      </c>
      <c r="E461" s="1">
        <v>544024</v>
      </c>
      <c r="F461" s="2" t="s">
        <v>22</v>
      </c>
      <c r="G461" s="1" t="s">
        <v>1758</v>
      </c>
      <c r="H461" s="1" t="s">
        <v>503</v>
      </c>
      <c r="I461" s="1">
        <v>543575</v>
      </c>
      <c r="J461" s="1">
        <v>544024</v>
      </c>
      <c r="K461" s="2" t="s">
        <v>22</v>
      </c>
      <c r="N461" s="1" t="s">
        <v>9531</v>
      </c>
      <c r="P461" s="1">
        <v>1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</row>
    <row r="462" spans="1:22" x14ac:dyDescent="0.2">
      <c r="A462" s="1">
        <v>459</v>
      </c>
      <c r="B462" s="1" t="s">
        <v>1759</v>
      </c>
      <c r="C462" s="1" t="s">
        <v>1760</v>
      </c>
      <c r="D462" s="1">
        <v>544420</v>
      </c>
      <c r="E462" s="1">
        <v>545166</v>
      </c>
      <c r="F462" s="2" t="s">
        <v>17</v>
      </c>
      <c r="G462" s="1" t="s">
        <v>1761</v>
      </c>
      <c r="H462" s="1" t="s">
        <v>29</v>
      </c>
      <c r="I462" s="1">
        <v>544420</v>
      </c>
      <c r="J462" s="1">
        <v>545166</v>
      </c>
      <c r="K462" s="2" t="s">
        <v>17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</row>
    <row r="463" spans="1:22" x14ac:dyDescent="0.2">
      <c r="A463" s="1">
        <v>460</v>
      </c>
      <c r="B463" s="1" t="s">
        <v>1762</v>
      </c>
      <c r="C463" s="1" t="s">
        <v>1763</v>
      </c>
      <c r="D463" s="1">
        <v>545378</v>
      </c>
      <c r="E463" s="1">
        <v>546649</v>
      </c>
      <c r="F463" s="2" t="s">
        <v>17</v>
      </c>
      <c r="G463" s="1" t="s">
        <v>1764</v>
      </c>
      <c r="H463" s="1" t="s">
        <v>1765</v>
      </c>
      <c r="I463" s="1">
        <v>545378</v>
      </c>
      <c r="J463" s="1">
        <v>546649</v>
      </c>
      <c r="K463" s="2" t="s">
        <v>17</v>
      </c>
      <c r="M463" s="1" t="s">
        <v>1766</v>
      </c>
      <c r="N463" s="1" t="s">
        <v>9532</v>
      </c>
      <c r="P463" s="1">
        <v>1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</row>
    <row r="464" spans="1:22" x14ac:dyDescent="0.2">
      <c r="A464" s="1">
        <v>461</v>
      </c>
      <c r="B464" s="1" t="s">
        <v>1767</v>
      </c>
      <c r="C464" s="1" t="s">
        <v>51</v>
      </c>
      <c r="D464" s="1">
        <v>546646</v>
      </c>
      <c r="E464" s="1">
        <v>546876</v>
      </c>
      <c r="F464" s="2" t="s">
        <v>17</v>
      </c>
      <c r="G464" s="1" t="s">
        <v>1768</v>
      </c>
      <c r="H464" s="1" t="s">
        <v>29</v>
      </c>
      <c r="I464" s="1">
        <v>546646</v>
      </c>
      <c r="J464" s="1">
        <v>546876</v>
      </c>
      <c r="K464" s="2" t="s">
        <v>17</v>
      </c>
      <c r="P464" s="1">
        <v>1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</row>
    <row r="465" spans="1:22" x14ac:dyDescent="0.2">
      <c r="A465" s="1">
        <v>462</v>
      </c>
      <c r="B465" s="1" t="s">
        <v>1769</v>
      </c>
      <c r="C465" s="1" t="s">
        <v>1770</v>
      </c>
      <c r="D465" s="1">
        <v>547114</v>
      </c>
      <c r="E465" s="1">
        <v>547725</v>
      </c>
      <c r="F465" s="2" t="s">
        <v>17</v>
      </c>
      <c r="G465" s="1" t="s">
        <v>1771</v>
      </c>
      <c r="H465" s="1" t="s">
        <v>29</v>
      </c>
      <c r="I465" s="1">
        <v>547114</v>
      </c>
      <c r="J465" s="1">
        <v>547725</v>
      </c>
      <c r="K465" s="2" t="s">
        <v>17</v>
      </c>
      <c r="P465" s="1">
        <v>1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</row>
    <row r="466" spans="1:22" x14ac:dyDescent="0.2">
      <c r="A466" s="1">
        <v>463</v>
      </c>
      <c r="B466" s="1" t="s">
        <v>1772</v>
      </c>
      <c r="C466" s="1" t="s">
        <v>1770</v>
      </c>
      <c r="D466" s="1">
        <v>547731</v>
      </c>
      <c r="E466" s="1">
        <v>548342</v>
      </c>
      <c r="F466" s="2" t="s">
        <v>17</v>
      </c>
      <c r="G466" s="1" t="s">
        <v>1773</v>
      </c>
      <c r="H466" s="1" t="s">
        <v>39</v>
      </c>
      <c r="I466" s="1">
        <v>547731</v>
      </c>
      <c r="J466" s="1">
        <v>548342</v>
      </c>
      <c r="K466" s="2" t="s">
        <v>17</v>
      </c>
      <c r="N466" s="1" t="s">
        <v>9266</v>
      </c>
      <c r="P466" s="1">
        <v>1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</row>
    <row r="467" spans="1:22" x14ac:dyDescent="0.2">
      <c r="A467" s="1">
        <v>464</v>
      </c>
      <c r="B467" s="1" t="s">
        <v>1774</v>
      </c>
      <c r="C467" s="1" t="s">
        <v>1775</v>
      </c>
      <c r="D467" s="1">
        <v>548395</v>
      </c>
      <c r="E467" s="1">
        <v>550254</v>
      </c>
      <c r="F467" s="2" t="s">
        <v>22</v>
      </c>
      <c r="G467" s="1" t="s">
        <v>1776</v>
      </c>
      <c r="H467" s="1" t="s">
        <v>29</v>
      </c>
      <c r="I467" s="1">
        <v>548395</v>
      </c>
      <c r="J467" s="1">
        <v>550254</v>
      </c>
      <c r="K467" s="2" t="s">
        <v>22</v>
      </c>
      <c r="P467" s="1">
        <v>1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</row>
    <row r="468" spans="1:22" x14ac:dyDescent="0.2">
      <c r="A468" s="1">
        <v>465</v>
      </c>
      <c r="B468" s="1" t="s">
        <v>1777</v>
      </c>
      <c r="C468" s="1" t="s">
        <v>1778</v>
      </c>
      <c r="D468" s="1">
        <v>550345</v>
      </c>
      <c r="E468" s="1">
        <v>552966</v>
      </c>
      <c r="F468" s="2" t="s">
        <v>22</v>
      </c>
      <c r="G468" s="1" t="s">
        <v>1779</v>
      </c>
      <c r="H468" s="1" t="s">
        <v>1780</v>
      </c>
      <c r="I468" s="1">
        <v>550345</v>
      </c>
      <c r="J468" s="1">
        <v>552966</v>
      </c>
      <c r="K468" s="2" t="s">
        <v>22</v>
      </c>
      <c r="L468" s="1" t="s">
        <v>1439</v>
      </c>
      <c r="M468" s="1" t="s">
        <v>1781</v>
      </c>
      <c r="N468" s="1" t="s">
        <v>9533</v>
      </c>
      <c r="P468" s="1">
        <v>1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</row>
    <row r="469" spans="1:22" x14ac:dyDescent="0.2">
      <c r="A469" s="1">
        <v>466</v>
      </c>
      <c r="B469" s="1" t="s">
        <v>1782</v>
      </c>
      <c r="C469" s="1" t="s">
        <v>1783</v>
      </c>
      <c r="D469" s="1">
        <v>553005</v>
      </c>
      <c r="E469" s="1">
        <v>553778</v>
      </c>
      <c r="F469" s="2" t="s">
        <v>22</v>
      </c>
      <c r="G469" s="1" t="s">
        <v>1784</v>
      </c>
      <c r="H469" s="1" t="s">
        <v>1785</v>
      </c>
      <c r="I469" s="1">
        <v>553005</v>
      </c>
      <c r="J469" s="1">
        <v>553778</v>
      </c>
      <c r="K469" s="2" t="s">
        <v>22</v>
      </c>
      <c r="M469" s="1" t="s">
        <v>1786</v>
      </c>
      <c r="N469" s="1" t="s">
        <v>9534</v>
      </c>
      <c r="O469" s="1" t="s">
        <v>10829</v>
      </c>
      <c r="P469" s="1">
        <v>1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</row>
    <row r="470" spans="1:22" x14ac:dyDescent="0.2">
      <c r="A470" s="1">
        <v>467</v>
      </c>
      <c r="B470" s="1" t="s">
        <v>1787</v>
      </c>
      <c r="C470" s="1" t="s">
        <v>1788</v>
      </c>
      <c r="D470" s="1">
        <v>553775</v>
      </c>
      <c r="E470" s="1">
        <v>554668</v>
      </c>
      <c r="F470" s="2" t="s">
        <v>22</v>
      </c>
      <c r="G470" s="1" t="s">
        <v>1789</v>
      </c>
      <c r="H470" s="1" t="s">
        <v>1790</v>
      </c>
      <c r="I470" s="1">
        <v>553775</v>
      </c>
      <c r="J470" s="1">
        <v>554668</v>
      </c>
      <c r="K470" s="2" t="s">
        <v>22</v>
      </c>
      <c r="L470" s="1" t="s">
        <v>160</v>
      </c>
      <c r="M470" s="1" t="s">
        <v>1791</v>
      </c>
      <c r="N470" s="1" t="s">
        <v>9535</v>
      </c>
      <c r="O470" s="1" t="s">
        <v>10829</v>
      </c>
      <c r="P470" s="1">
        <v>1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</row>
    <row r="471" spans="1:22" x14ac:dyDescent="0.2">
      <c r="A471" s="1">
        <v>468</v>
      </c>
      <c r="B471" s="1" t="s">
        <v>1792</v>
      </c>
      <c r="C471" s="1" t="s">
        <v>1793</v>
      </c>
      <c r="D471" s="1">
        <v>554665</v>
      </c>
      <c r="E471" s="1">
        <v>555459</v>
      </c>
      <c r="F471" s="2" t="s">
        <v>22</v>
      </c>
      <c r="G471" s="1" t="s">
        <v>1794</v>
      </c>
      <c r="H471" s="1" t="s">
        <v>1795</v>
      </c>
      <c r="I471" s="1">
        <v>554665</v>
      </c>
      <c r="J471" s="1">
        <v>555459</v>
      </c>
      <c r="K471" s="2" t="s">
        <v>22</v>
      </c>
      <c r="M471" s="1" t="s">
        <v>1796</v>
      </c>
      <c r="N471" s="1" t="s">
        <v>9536</v>
      </c>
      <c r="O471" s="1" t="s">
        <v>10829</v>
      </c>
      <c r="P471" s="1">
        <v>1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</row>
    <row r="472" spans="1:22" x14ac:dyDescent="0.2">
      <c r="A472" s="1">
        <v>469</v>
      </c>
      <c r="B472" s="1" t="s">
        <v>1797</v>
      </c>
      <c r="C472" s="1" t="s">
        <v>1798</v>
      </c>
      <c r="D472" s="1">
        <v>555463</v>
      </c>
      <c r="E472" s="1">
        <v>555963</v>
      </c>
      <c r="F472" s="2" t="s">
        <v>22</v>
      </c>
      <c r="G472" s="1" t="s">
        <v>1799</v>
      </c>
      <c r="H472" s="1" t="s">
        <v>1798</v>
      </c>
      <c r="I472" s="1">
        <v>555463</v>
      </c>
      <c r="J472" s="1">
        <v>555963</v>
      </c>
      <c r="K472" s="2" t="s">
        <v>22</v>
      </c>
      <c r="M472" s="1" t="s">
        <v>1800</v>
      </c>
      <c r="N472" s="1" t="s">
        <v>9537</v>
      </c>
      <c r="O472" s="1" t="s">
        <v>10829</v>
      </c>
      <c r="P472" s="1">
        <v>1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</row>
    <row r="473" spans="1:22" x14ac:dyDescent="0.2">
      <c r="A473" s="1">
        <v>470</v>
      </c>
      <c r="B473" s="1" t="s">
        <v>1801</v>
      </c>
      <c r="C473" s="1" t="s">
        <v>1802</v>
      </c>
      <c r="D473" s="1">
        <v>555956</v>
      </c>
      <c r="E473" s="1">
        <v>556663</v>
      </c>
      <c r="F473" s="2" t="s">
        <v>22</v>
      </c>
      <c r="G473" s="1" t="s">
        <v>1803</v>
      </c>
      <c r="H473" s="1" t="s">
        <v>1802</v>
      </c>
      <c r="I473" s="1">
        <v>555956</v>
      </c>
      <c r="J473" s="1">
        <v>556663</v>
      </c>
      <c r="K473" s="2" t="s">
        <v>22</v>
      </c>
      <c r="M473" s="1" t="s">
        <v>1804</v>
      </c>
      <c r="N473" s="1" t="s">
        <v>9538</v>
      </c>
      <c r="O473" s="1" t="s">
        <v>10829</v>
      </c>
      <c r="P473" s="1">
        <v>1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</row>
    <row r="474" spans="1:22" x14ac:dyDescent="0.2">
      <c r="A474" s="1">
        <v>471</v>
      </c>
      <c r="B474" s="1" t="s">
        <v>1805</v>
      </c>
      <c r="C474" s="1" t="s">
        <v>1806</v>
      </c>
      <c r="D474" s="1">
        <v>556973</v>
      </c>
      <c r="E474" s="1">
        <v>557737</v>
      </c>
      <c r="F474" s="2" t="s">
        <v>22</v>
      </c>
      <c r="G474" s="1" t="s">
        <v>1807</v>
      </c>
      <c r="H474" s="1" t="s">
        <v>1808</v>
      </c>
      <c r="I474" s="1">
        <v>556973</v>
      </c>
      <c r="J474" s="1">
        <v>557737</v>
      </c>
      <c r="K474" s="2" t="s">
        <v>22</v>
      </c>
      <c r="N474" s="1" t="s">
        <v>9539</v>
      </c>
      <c r="P474" s="1">
        <v>1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</row>
    <row r="475" spans="1:22" x14ac:dyDescent="0.2">
      <c r="A475" s="1">
        <v>472</v>
      </c>
      <c r="B475" s="1" t="s">
        <v>1809</v>
      </c>
      <c r="C475" s="1" t="s">
        <v>51</v>
      </c>
      <c r="D475" s="1">
        <v>557942</v>
      </c>
      <c r="E475" s="1">
        <v>558070</v>
      </c>
      <c r="F475" s="2" t="s">
        <v>17</v>
      </c>
      <c r="G475" s="1" t="s">
        <v>1810</v>
      </c>
      <c r="H475" s="1" t="s">
        <v>29</v>
      </c>
      <c r="I475" s="1">
        <v>557942</v>
      </c>
      <c r="J475" s="1">
        <v>558070</v>
      </c>
      <c r="K475" s="2" t="s">
        <v>17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</row>
    <row r="476" spans="1:22" x14ac:dyDescent="0.2">
      <c r="A476" s="1">
        <v>473</v>
      </c>
      <c r="B476" s="1" t="s">
        <v>1811</v>
      </c>
      <c r="C476" s="1" t="s">
        <v>1812</v>
      </c>
      <c r="D476" s="1">
        <v>558086</v>
      </c>
      <c r="E476" s="1">
        <v>559429</v>
      </c>
      <c r="F476" s="2" t="s">
        <v>17</v>
      </c>
      <c r="G476" s="1" t="s">
        <v>1813</v>
      </c>
      <c r="H476" s="1" t="s">
        <v>1814</v>
      </c>
      <c r="I476" s="1">
        <v>558086</v>
      </c>
      <c r="J476" s="1">
        <v>559429</v>
      </c>
      <c r="K476" s="2" t="s">
        <v>17</v>
      </c>
      <c r="M476" s="1" t="s">
        <v>1815</v>
      </c>
      <c r="N476" s="1" t="s">
        <v>9540</v>
      </c>
      <c r="P476" s="1">
        <v>1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</row>
    <row r="477" spans="1:22" x14ac:dyDescent="0.2">
      <c r="A477" s="1">
        <v>474</v>
      </c>
      <c r="B477" s="1" t="s">
        <v>1816</v>
      </c>
      <c r="C477" s="1" t="s">
        <v>1817</v>
      </c>
      <c r="D477" s="1">
        <v>559556</v>
      </c>
      <c r="E477" s="1">
        <v>560446</v>
      </c>
      <c r="F477" s="2" t="s">
        <v>17</v>
      </c>
      <c r="G477" s="1" t="s">
        <v>1818</v>
      </c>
      <c r="H477" s="1" t="s">
        <v>10793</v>
      </c>
      <c r="I477" s="1">
        <v>559556</v>
      </c>
      <c r="J477" s="1">
        <v>560446</v>
      </c>
      <c r="K477" s="2" t="s">
        <v>17</v>
      </c>
      <c r="L477" s="1" t="s">
        <v>1819</v>
      </c>
      <c r="M477" s="1" t="s">
        <v>1820</v>
      </c>
      <c r="N477" s="1" t="s">
        <v>9541</v>
      </c>
      <c r="P477" s="1">
        <v>1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</row>
    <row r="478" spans="1:22" x14ac:dyDescent="0.2">
      <c r="A478" s="1">
        <v>475</v>
      </c>
      <c r="B478" s="1" t="s">
        <v>1821</v>
      </c>
      <c r="C478" s="1" t="s">
        <v>1822</v>
      </c>
      <c r="D478" s="1">
        <v>560854</v>
      </c>
      <c r="E478" s="1">
        <v>562728</v>
      </c>
      <c r="F478" s="2" t="s">
        <v>17</v>
      </c>
      <c r="G478" s="1" t="s">
        <v>1823</v>
      </c>
      <c r="H478" s="1" t="s">
        <v>1822</v>
      </c>
      <c r="I478" s="1">
        <v>560854</v>
      </c>
      <c r="J478" s="1">
        <v>562728</v>
      </c>
      <c r="K478" s="2" t="s">
        <v>17</v>
      </c>
      <c r="M478" s="1" t="s">
        <v>1824</v>
      </c>
      <c r="N478" s="1" t="s">
        <v>9542</v>
      </c>
      <c r="P478" s="1">
        <v>1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</row>
    <row r="479" spans="1:22" x14ac:dyDescent="0.2">
      <c r="A479" s="1">
        <v>476</v>
      </c>
      <c r="B479" s="1" t="s">
        <v>1825</v>
      </c>
      <c r="C479" s="1" t="s">
        <v>1826</v>
      </c>
      <c r="D479" s="1">
        <v>562893</v>
      </c>
      <c r="E479" s="1">
        <v>563543</v>
      </c>
      <c r="F479" s="2" t="s">
        <v>17</v>
      </c>
      <c r="G479" s="1" t="s">
        <v>1827</v>
      </c>
      <c r="H479" s="1" t="s">
        <v>1828</v>
      </c>
      <c r="I479" s="1">
        <v>562893</v>
      </c>
      <c r="J479" s="1">
        <v>563543</v>
      </c>
      <c r="K479" s="2" t="s">
        <v>17</v>
      </c>
      <c r="N479" s="1" t="s">
        <v>9543</v>
      </c>
      <c r="P479" s="1">
        <v>1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</row>
    <row r="480" spans="1:22" x14ac:dyDescent="0.2">
      <c r="A480" s="1">
        <v>477</v>
      </c>
      <c r="B480" s="1" t="s">
        <v>1829</v>
      </c>
      <c r="C480" s="1" t="s">
        <v>1830</v>
      </c>
      <c r="D480" s="1">
        <v>563605</v>
      </c>
      <c r="E480" s="1">
        <v>564777</v>
      </c>
      <c r="F480" s="2" t="s">
        <v>17</v>
      </c>
      <c r="G480" s="1" t="s">
        <v>1831</v>
      </c>
      <c r="H480" s="1" t="s">
        <v>1832</v>
      </c>
      <c r="I480" s="1">
        <v>563605</v>
      </c>
      <c r="J480" s="1">
        <v>564777</v>
      </c>
      <c r="K480" s="2" t="s">
        <v>17</v>
      </c>
      <c r="M480" s="1" t="s">
        <v>1833</v>
      </c>
      <c r="N480" s="1" t="s">
        <v>9544</v>
      </c>
      <c r="P480" s="1">
        <v>1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</row>
    <row r="481" spans="1:22" x14ac:dyDescent="0.2">
      <c r="A481" s="1">
        <v>478</v>
      </c>
      <c r="B481" s="1" t="s">
        <v>1834</v>
      </c>
      <c r="C481" s="1" t="s">
        <v>1835</v>
      </c>
      <c r="D481" s="1">
        <v>564870</v>
      </c>
      <c r="E481" s="1">
        <v>565304</v>
      </c>
      <c r="F481" s="2" t="s">
        <v>17</v>
      </c>
      <c r="G481" s="1" t="s">
        <v>1836</v>
      </c>
      <c r="H481" s="1" t="s">
        <v>1837</v>
      </c>
      <c r="I481" s="1">
        <v>564870</v>
      </c>
      <c r="J481" s="1">
        <v>565304</v>
      </c>
      <c r="K481" s="2" t="s">
        <v>17</v>
      </c>
      <c r="M481" s="1" t="s">
        <v>1838</v>
      </c>
      <c r="N481" s="1" t="s">
        <v>9545</v>
      </c>
      <c r="P481" s="1">
        <v>1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</row>
    <row r="482" spans="1:22" x14ac:dyDescent="0.2">
      <c r="A482" s="1">
        <v>479</v>
      </c>
      <c r="B482" s="1" t="s">
        <v>1839</v>
      </c>
      <c r="C482" s="1" t="s">
        <v>1840</v>
      </c>
      <c r="D482" s="1">
        <v>565463</v>
      </c>
      <c r="E482" s="1">
        <v>566329</v>
      </c>
      <c r="F482" s="2" t="s">
        <v>22</v>
      </c>
      <c r="G482" s="1" t="s">
        <v>1841</v>
      </c>
      <c r="H482" s="1" t="s">
        <v>1842</v>
      </c>
      <c r="I482" s="1">
        <v>565463</v>
      </c>
      <c r="J482" s="1">
        <v>566329</v>
      </c>
      <c r="K482" s="2" t="s">
        <v>22</v>
      </c>
      <c r="N482" s="1" t="s">
        <v>9546</v>
      </c>
      <c r="P482" s="1">
        <v>1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</row>
    <row r="483" spans="1:22" x14ac:dyDescent="0.2">
      <c r="A483" s="1">
        <v>480</v>
      </c>
      <c r="B483" s="1" t="s">
        <v>1843</v>
      </c>
      <c r="C483" s="1" t="s">
        <v>1844</v>
      </c>
      <c r="D483" s="1">
        <v>566557</v>
      </c>
      <c r="E483" s="1">
        <v>568983</v>
      </c>
      <c r="F483" s="2" t="s">
        <v>17</v>
      </c>
      <c r="G483" s="1" t="s">
        <v>1845</v>
      </c>
      <c r="H483" s="1" t="s">
        <v>1844</v>
      </c>
      <c r="I483" s="1">
        <v>566557</v>
      </c>
      <c r="J483" s="1">
        <v>568983</v>
      </c>
      <c r="K483" s="2" t="s">
        <v>17</v>
      </c>
      <c r="L483" s="1" t="s">
        <v>1617</v>
      </c>
      <c r="M483" s="1" t="s">
        <v>1846</v>
      </c>
      <c r="N483" s="1" t="s">
        <v>9547</v>
      </c>
      <c r="P483" s="1">
        <v>1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</row>
    <row r="484" spans="1:22" x14ac:dyDescent="0.2">
      <c r="A484" s="1">
        <v>481</v>
      </c>
      <c r="B484" s="1" t="s">
        <v>1847</v>
      </c>
      <c r="C484" s="1" t="s">
        <v>1848</v>
      </c>
      <c r="D484" s="1">
        <v>568988</v>
      </c>
      <c r="E484" s="1">
        <v>570334</v>
      </c>
      <c r="F484" s="2" t="s">
        <v>17</v>
      </c>
      <c r="G484" s="1" t="s">
        <v>1849</v>
      </c>
      <c r="H484" s="1" t="s">
        <v>752</v>
      </c>
      <c r="I484" s="1">
        <v>568988</v>
      </c>
      <c r="J484" s="1">
        <v>570334</v>
      </c>
      <c r="K484" s="2" t="s">
        <v>17</v>
      </c>
      <c r="L484" s="1" t="s">
        <v>755</v>
      </c>
      <c r="M484" s="1" t="s">
        <v>1850</v>
      </c>
      <c r="N484" s="1" t="s">
        <v>9548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</row>
    <row r="485" spans="1:22" x14ac:dyDescent="0.2">
      <c r="A485" s="1">
        <v>482</v>
      </c>
      <c r="B485" s="1" t="s">
        <v>1851</v>
      </c>
      <c r="C485" s="1" t="s">
        <v>51</v>
      </c>
      <c r="D485" s="1">
        <v>570334</v>
      </c>
      <c r="E485" s="1">
        <v>570810</v>
      </c>
      <c r="F485" s="2" t="s">
        <v>17</v>
      </c>
      <c r="G485" s="1" t="s">
        <v>1852</v>
      </c>
      <c r="H485" s="1" t="s">
        <v>29</v>
      </c>
      <c r="I485" s="1">
        <v>570334</v>
      </c>
      <c r="J485" s="1">
        <v>570810</v>
      </c>
      <c r="K485" s="2" t="s">
        <v>17</v>
      </c>
      <c r="P485" s="1">
        <v>1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</row>
    <row r="486" spans="1:22" x14ac:dyDescent="0.2">
      <c r="A486" s="1">
        <v>483</v>
      </c>
      <c r="B486" s="1" t="s">
        <v>1853</v>
      </c>
      <c r="C486" s="1" t="s">
        <v>1854</v>
      </c>
      <c r="D486" s="1">
        <v>570941</v>
      </c>
      <c r="E486" s="1">
        <v>572617</v>
      </c>
      <c r="F486" s="2" t="s">
        <v>17</v>
      </c>
      <c r="G486" s="1" t="s">
        <v>1855</v>
      </c>
      <c r="H486" s="1" t="s">
        <v>1856</v>
      </c>
      <c r="I486" s="1">
        <v>570941</v>
      </c>
      <c r="J486" s="1">
        <v>572617</v>
      </c>
      <c r="K486" s="2" t="s">
        <v>17</v>
      </c>
      <c r="L486" s="1" t="s">
        <v>1857</v>
      </c>
      <c r="M486" s="1" t="s">
        <v>1858</v>
      </c>
      <c r="N486" s="1" t="s">
        <v>9549</v>
      </c>
      <c r="P486" s="1">
        <v>1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</row>
    <row r="487" spans="1:22" x14ac:dyDescent="0.2">
      <c r="A487" s="1">
        <v>484</v>
      </c>
      <c r="B487" s="1" t="s">
        <v>1859</v>
      </c>
      <c r="C487" s="1" t="s">
        <v>1860</v>
      </c>
      <c r="D487" s="1">
        <v>572719</v>
      </c>
      <c r="E487" s="1">
        <v>573288</v>
      </c>
      <c r="F487" s="2" t="s">
        <v>22</v>
      </c>
      <c r="G487" s="1" t="s">
        <v>1861</v>
      </c>
      <c r="H487" s="1" t="s">
        <v>1862</v>
      </c>
      <c r="I487" s="1">
        <v>572719</v>
      </c>
      <c r="J487" s="1">
        <v>573288</v>
      </c>
      <c r="K487" s="2" t="s">
        <v>22</v>
      </c>
      <c r="N487" s="1" t="s">
        <v>9550</v>
      </c>
      <c r="P487" s="1">
        <v>1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</row>
    <row r="488" spans="1:22" x14ac:dyDescent="0.2">
      <c r="A488" s="1">
        <v>485</v>
      </c>
      <c r="B488" s="1" t="s">
        <v>1863</v>
      </c>
      <c r="C488" s="1" t="s">
        <v>1864</v>
      </c>
      <c r="D488" s="1">
        <v>573347</v>
      </c>
      <c r="E488" s="1">
        <v>574696</v>
      </c>
      <c r="F488" s="2" t="s">
        <v>22</v>
      </c>
      <c r="G488" s="1" t="s">
        <v>1865</v>
      </c>
      <c r="H488" s="1" t="s">
        <v>29</v>
      </c>
      <c r="I488" s="1">
        <v>573347</v>
      </c>
      <c r="J488" s="1">
        <v>574696</v>
      </c>
      <c r="K488" s="2" t="s">
        <v>22</v>
      </c>
      <c r="N488" s="1" t="s">
        <v>9551</v>
      </c>
      <c r="P488" s="1">
        <v>1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</row>
    <row r="489" spans="1:22" x14ac:dyDescent="0.2">
      <c r="A489" s="1">
        <v>486</v>
      </c>
      <c r="B489" s="1" t="s">
        <v>1866</v>
      </c>
      <c r="C489" s="1" t="s">
        <v>1867</v>
      </c>
      <c r="D489" s="1">
        <v>574700</v>
      </c>
      <c r="E489" s="1">
        <v>574969</v>
      </c>
      <c r="F489" s="2" t="s">
        <v>22</v>
      </c>
      <c r="G489" s="1" t="s">
        <v>1868</v>
      </c>
      <c r="H489" s="1" t="s">
        <v>29</v>
      </c>
      <c r="I489" s="1">
        <v>574700</v>
      </c>
      <c r="J489" s="1">
        <v>574969</v>
      </c>
      <c r="K489" s="2" t="s">
        <v>22</v>
      </c>
      <c r="N489" s="1" t="s">
        <v>9552</v>
      </c>
      <c r="P489" s="1">
        <v>1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</row>
    <row r="490" spans="1:22" x14ac:dyDescent="0.2">
      <c r="A490" s="1">
        <v>487</v>
      </c>
      <c r="B490" s="1" t="s">
        <v>1869</v>
      </c>
      <c r="C490" s="1" t="s">
        <v>51</v>
      </c>
      <c r="D490" s="1">
        <v>575239</v>
      </c>
      <c r="E490" s="1">
        <v>576078</v>
      </c>
      <c r="F490" s="2" t="s">
        <v>17</v>
      </c>
      <c r="G490" s="1" t="s">
        <v>1870</v>
      </c>
      <c r="H490" s="1" t="s">
        <v>29</v>
      </c>
      <c r="I490" s="1">
        <v>575239</v>
      </c>
      <c r="J490" s="1">
        <v>576078</v>
      </c>
      <c r="K490" s="2" t="s">
        <v>17</v>
      </c>
      <c r="P490" s="1">
        <v>1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</row>
    <row r="491" spans="1:22" x14ac:dyDescent="0.2">
      <c r="A491" s="1">
        <v>488</v>
      </c>
      <c r="B491" s="1" t="s">
        <v>1871</v>
      </c>
      <c r="C491" s="1" t="s">
        <v>1872</v>
      </c>
      <c r="D491" s="1">
        <v>576179</v>
      </c>
      <c r="E491" s="1">
        <v>577720</v>
      </c>
      <c r="F491" s="2" t="s">
        <v>17</v>
      </c>
      <c r="G491" s="1" t="s">
        <v>1873</v>
      </c>
      <c r="H491" s="1" t="s">
        <v>1874</v>
      </c>
      <c r="I491" s="1">
        <v>576179</v>
      </c>
      <c r="J491" s="1">
        <v>577720</v>
      </c>
      <c r="K491" s="2" t="s">
        <v>17</v>
      </c>
      <c r="L491" s="1" t="s">
        <v>1875</v>
      </c>
      <c r="M491" s="1" t="s">
        <v>1876</v>
      </c>
      <c r="N491" s="1" t="s">
        <v>9553</v>
      </c>
      <c r="P491" s="1">
        <v>1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</row>
    <row r="492" spans="1:22" x14ac:dyDescent="0.2">
      <c r="A492" s="1">
        <v>489</v>
      </c>
      <c r="B492" s="1" t="s">
        <v>1877</v>
      </c>
      <c r="C492" s="1" t="s">
        <v>1878</v>
      </c>
      <c r="D492" s="1">
        <v>577717</v>
      </c>
      <c r="E492" s="1">
        <v>578778</v>
      </c>
      <c r="F492" s="2" t="s">
        <v>17</v>
      </c>
      <c r="G492" s="1" t="s">
        <v>1879</v>
      </c>
      <c r="H492" s="1" t="s">
        <v>1878</v>
      </c>
      <c r="I492" s="1">
        <v>577717</v>
      </c>
      <c r="J492" s="1">
        <v>578778</v>
      </c>
      <c r="K492" s="2" t="s">
        <v>17</v>
      </c>
      <c r="L492" s="1" t="s">
        <v>1880</v>
      </c>
      <c r="M492" s="1" t="s">
        <v>1881</v>
      </c>
      <c r="N492" s="1" t="s">
        <v>9554</v>
      </c>
      <c r="P492" s="1">
        <v>1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</row>
    <row r="493" spans="1:22" x14ac:dyDescent="0.2">
      <c r="A493" s="1">
        <v>490</v>
      </c>
      <c r="B493" s="1" t="s">
        <v>1882</v>
      </c>
      <c r="C493" s="1" t="s">
        <v>51</v>
      </c>
      <c r="D493" s="1">
        <v>579012</v>
      </c>
      <c r="E493" s="1">
        <v>579242</v>
      </c>
      <c r="F493" s="2" t="s">
        <v>17</v>
      </c>
      <c r="G493" s="1" t="s">
        <v>1883</v>
      </c>
      <c r="H493" s="1" t="s">
        <v>29</v>
      </c>
      <c r="I493" s="1">
        <v>579012</v>
      </c>
      <c r="J493" s="1">
        <v>579242</v>
      </c>
      <c r="K493" s="2" t="s">
        <v>17</v>
      </c>
      <c r="P493" s="1">
        <v>1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</row>
    <row r="494" spans="1:22" x14ac:dyDescent="0.2">
      <c r="A494" s="1">
        <v>491</v>
      </c>
      <c r="B494" s="1" t="s">
        <v>1884</v>
      </c>
      <c r="C494" s="1" t="s">
        <v>1885</v>
      </c>
      <c r="D494" s="1">
        <v>579494</v>
      </c>
      <c r="E494" s="1">
        <v>580576</v>
      </c>
      <c r="F494" s="2" t="s">
        <v>17</v>
      </c>
      <c r="G494" s="1" t="s">
        <v>1886</v>
      </c>
      <c r="H494" s="1" t="s">
        <v>1713</v>
      </c>
      <c r="I494" s="1">
        <v>579494</v>
      </c>
      <c r="J494" s="1">
        <v>580576</v>
      </c>
      <c r="K494" s="2" t="s">
        <v>17</v>
      </c>
      <c r="N494" s="1" t="s">
        <v>9524</v>
      </c>
      <c r="P494" s="1">
        <v>1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</row>
    <row r="495" spans="1:22" x14ac:dyDescent="0.2">
      <c r="A495" s="1">
        <v>492</v>
      </c>
      <c r="G495" s="1" t="s">
        <v>1887</v>
      </c>
      <c r="H495" s="1" t="s">
        <v>1888</v>
      </c>
      <c r="I495" s="1">
        <v>580747</v>
      </c>
      <c r="J495" s="1">
        <v>580821</v>
      </c>
      <c r="K495" s="2" t="s">
        <v>22</v>
      </c>
      <c r="N495" s="1" t="s">
        <v>110</v>
      </c>
      <c r="P495" s="1">
        <v>0</v>
      </c>
      <c r="U495" s="1">
        <v>0</v>
      </c>
      <c r="V495" s="1">
        <v>0</v>
      </c>
    </row>
    <row r="496" spans="1:22" x14ac:dyDescent="0.2">
      <c r="A496" s="1">
        <v>493</v>
      </c>
      <c r="G496" s="1" t="s">
        <v>1889</v>
      </c>
      <c r="H496" s="1" t="s">
        <v>1890</v>
      </c>
      <c r="I496" s="1">
        <v>580834</v>
      </c>
      <c r="J496" s="1">
        <v>580908</v>
      </c>
      <c r="K496" s="2" t="s">
        <v>22</v>
      </c>
      <c r="N496" s="1" t="s">
        <v>110</v>
      </c>
      <c r="P496" s="1">
        <v>0</v>
      </c>
      <c r="U496" s="1">
        <v>0</v>
      </c>
      <c r="V496" s="1">
        <v>0</v>
      </c>
    </row>
    <row r="497" spans="1:22" x14ac:dyDescent="0.2">
      <c r="A497" s="1">
        <v>494</v>
      </c>
      <c r="G497" s="1" t="s">
        <v>1891</v>
      </c>
      <c r="H497" s="1" t="s">
        <v>1892</v>
      </c>
      <c r="I497" s="1">
        <v>581111</v>
      </c>
      <c r="J497" s="1">
        <v>581184</v>
      </c>
      <c r="K497" s="2" t="s">
        <v>22</v>
      </c>
      <c r="N497" s="1" t="s">
        <v>110</v>
      </c>
      <c r="P497" s="1">
        <v>0</v>
      </c>
      <c r="U497" s="1">
        <v>0</v>
      </c>
      <c r="V497" s="1">
        <v>0</v>
      </c>
    </row>
    <row r="498" spans="1:22" x14ac:dyDescent="0.2">
      <c r="A498" s="1">
        <v>495</v>
      </c>
      <c r="B498" s="1" t="s">
        <v>1893</v>
      </c>
      <c r="C498" s="1" t="s">
        <v>51</v>
      </c>
      <c r="D498" s="1">
        <v>581299</v>
      </c>
      <c r="E498" s="1">
        <v>583017</v>
      </c>
      <c r="F498" s="2" t="s">
        <v>22</v>
      </c>
      <c r="G498" s="1" t="s">
        <v>1894</v>
      </c>
      <c r="H498" s="1" t="s">
        <v>1685</v>
      </c>
      <c r="I498" s="1">
        <v>581299</v>
      </c>
      <c r="J498" s="1">
        <v>583017</v>
      </c>
      <c r="K498" s="2" t="s">
        <v>22</v>
      </c>
      <c r="L498" s="1" t="s">
        <v>1686</v>
      </c>
      <c r="N498" s="1" t="s">
        <v>9519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</row>
    <row r="499" spans="1:22" x14ac:dyDescent="0.2">
      <c r="A499" s="1">
        <v>496</v>
      </c>
      <c r="B499" s="1" t="s">
        <v>1895</v>
      </c>
      <c r="C499" s="1" t="s">
        <v>1896</v>
      </c>
      <c r="D499" s="1">
        <v>583457</v>
      </c>
      <c r="E499" s="1">
        <v>584263</v>
      </c>
      <c r="F499" s="2" t="s">
        <v>22</v>
      </c>
      <c r="G499" s="1" t="s">
        <v>1897</v>
      </c>
      <c r="H499" s="1" t="s">
        <v>1898</v>
      </c>
      <c r="I499" s="1">
        <v>583457</v>
      </c>
      <c r="J499" s="1">
        <v>584263</v>
      </c>
      <c r="K499" s="2" t="s">
        <v>22</v>
      </c>
      <c r="N499" s="1" t="s">
        <v>9555</v>
      </c>
      <c r="P499" s="1">
        <v>1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</row>
    <row r="500" spans="1:22" x14ac:dyDescent="0.2">
      <c r="A500" s="1">
        <v>497</v>
      </c>
      <c r="B500" s="1" t="s">
        <v>1899</v>
      </c>
      <c r="C500" s="1" t="s">
        <v>1900</v>
      </c>
      <c r="D500" s="1">
        <v>584260</v>
      </c>
      <c r="E500" s="1">
        <v>584847</v>
      </c>
      <c r="F500" s="2" t="s">
        <v>22</v>
      </c>
      <c r="G500" s="1" t="s">
        <v>1901</v>
      </c>
      <c r="H500" s="1" t="s">
        <v>1902</v>
      </c>
      <c r="I500" s="1">
        <v>584260</v>
      </c>
      <c r="J500" s="1">
        <v>584847</v>
      </c>
      <c r="K500" s="2" t="s">
        <v>22</v>
      </c>
      <c r="L500" s="1" t="s">
        <v>160</v>
      </c>
      <c r="M500" s="1" t="s">
        <v>1903</v>
      </c>
      <c r="N500" s="1" t="s">
        <v>9556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</row>
    <row r="501" spans="1:22" x14ac:dyDescent="0.2">
      <c r="A501" s="1">
        <v>498</v>
      </c>
      <c r="B501" s="1" t="s">
        <v>1904</v>
      </c>
      <c r="C501" s="1" t="s">
        <v>1905</v>
      </c>
      <c r="D501" s="1">
        <v>584931</v>
      </c>
      <c r="E501" s="1">
        <v>585299</v>
      </c>
      <c r="F501" s="2" t="s">
        <v>22</v>
      </c>
      <c r="G501" s="1" t="s">
        <v>1906</v>
      </c>
      <c r="H501" s="1" t="s">
        <v>1907</v>
      </c>
      <c r="I501" s="1">
        <v>584931</v>
      </c>
      <c r="J501" s="1">
        <v>585299</v>
      </c>
      <c r="K501" s="2" t="s">
        <v>22</v>
      </c>
      <c r="L501" s="1" t="s">
        <v>160</v>
      </c>
      <c r="M501" s="1" t="s">
        <v>1908</v>
      </c>
      <c r="N501" s="1" t="s">
        <v>9557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</row>
    <row r="502" spans="1:22" x14ac:dyDescent="0.2">
      <c r="A502" s="1">
        <v>499</v>
      </c>
      <c r="B502" s="1" t="s">
        <v>1909</v>
      </c>
      <c r="C502" s="1" t="s">
        <v>118</v>
      </c>
      <c r="D502" s="1">
        <v>585468</v>
      </c>
      <c r="E502" s="1">
        <v>586235</v>
      </c>
      <c r="F502" s="2" t="s">
        <v>17</v>
      </c>
      <c r="G502" s="1" t="s">
        <v>1910</v>
      </c>
      <c r="H502" s="1" t="s">
        <v>1911</v>
      </c>
      <c r="I502" s="1">
        <v>585468</v>
      </c>
      <c r="J502" s="1">
        <v>586235</v>
      </c>
      <c r="K502" s="2" t="s">
        <v>17</v>
      </c>
      <c r="M502" s="1" t="s">
        <v>1912</v>
      </c>
      <c r="N502" s="1" t="s">
        <v>9558</v>
      </c>
      <c r="P502" s="1">
        <v>1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</row>
    <row r="503" spans="1:22" x14ac:dyDescent="0.2">
      <c r="A503" s="1">
        <v>500</v>
      </c>
      <c r="G503" s="1" t="s">
        <v>1913</v>
      </c>
      <c r="H503" s="1" t="s">
        <v>1914</v>
      </c>
      <c r="I503" s="1">
        <v>586374</v>
      </c>
      <c r="J503" s="1">
        <v>586447</v>
      </c>
      <c r="K503" s="2" t="s">
        <v>17</v>
      </c>
      <c r="N503" s="1" t="s">
        <v>110</v>
      </c>
      <c r="P503" s="1">
        <v>0</v>
      </c>
      <c r="U503" s="1">
        <v>0</v>
      </c>
      <c r="V503" s="1">
        <v>0</v>
      </c>
    </row>
    <row r="504" spans="1:22" x14ac:dyDescent="0.2">
      <c r="A504" s="1">
        <v>501</v>
      </c>
      <c r="B504" s="1" t="s">
        <v>1915</v>
      </c>
      <c r="C504" s="1" t="s">
        <v>1916</v>
      </c>
      <c r="D504" s="1">
        <v>586729</v>
      </c>
      <c r="E504" s="1">
        <v>587934</v>
      </c>
      <c r="F504" s="2" t="s">
        <v>22</v>
      </c>
      <c r="G504" s="1" t="s">
        <v>1917</v>
      </c>
      <c r="H504" s="1" t="s">
        <v>323</v>
      </c>
      <c r="I504" s="1">
        <v>586729</v>
      </c>
      <c r="J504" s="1">
        <v>587934</v>
      </c>
      <c r="K504" s="2" t="s">
        <v>22</v>
      </c>
      <c r="N504" s="1" t="s">
        <v>9313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</row>
    <row r="505" spans="1:22" x14ac:dyDescent="0.2">
      <c r="A505" s="1">
        <v>502</v>
      </c>
      <c r="B505" s="1" t="s">
        <v>1918</v>
      </c>
      <c r="C505" s="1" t="s">
        <v>1919</v>
      </c>
      <c r="D505" s="1">
        <v>588144</v>
      </c>
      <c r="E505" s="1">
        <v>588569</v>
      </c>
      <c r="F505" s="2" t="s">
        <v>17</v>
      </c>
      <c r="G505" s="1" t="s">
        <v>1920</v>
      </c>
      <c r="H505" s="1" t="s">
        <v>1921</v>
      </c>
      <c r="I505" s="1">
        <v>588144</v>
      </c>
      <c r="J505" s="1">
        <v>588569</v>
      </c>
      <c r="K505" s="2" t="s">
        <v>17</v>
      </c>
      <c r="M505" s="1" t="s">
        <v>1922</v>
      </c>
      <c r="N505" s="1" t="s">
        <v>9559</v>
      </c>
      <c r="P505" s="1">
        <v>1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</row>
    <row r="506" spans="1:22" x14ac:dyDescent="0.2">
      <c r="A506" s="1">
        <v>503</v>
      </c>
      <c r="B506" s="1" t="s">
        <v>1923</v>
      </c>
      <c r="C506" s="1" t="s">
        <v>1924</v>
      </c>
      <c r="D506" s="1">
        <v>588566</v>
      </c>
      <c r="E506" s="1">
        <v>590437</v>
      </c>
      <c r="F506" s="2" t="s">
        <v>17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</row>
    <row r="507" spans="1:22" x14ac:dyDescent="0.2">
      <c r="A507" s="1">
        <v>504</v>
      </c>
      <c r="G507" s="1" t="s">
        <v>1925</v>
      </c>
      <c r="H507" s="1" t="s">
        <v>1926</v>
      </c>
      <c r="I507" s="1">
        <v>588766</v>
      </c>
      <c r="J507" s="1">
        <v>588857</v>
      </c>
      <c r="K507" s="2" t="s">
        <v>17</v>
      </c>
      <c r="N507" s="1" t="s">
        <v>110</v>
      </c>
      <c r="P507" s="1">
        <v>0</v>
      </c>
      <c r="U507" s="1">
        <v>0</v>
      </c>
      <c r="V507" s="1">
        <v>0</v>
      </c>
    </row>
    <row r="508" spans="1:22" x14ac:dyDescent="0.2">
      <c r="A508" s="1">
        <v>505</v>
      </c>
      <c r="B508" s="1" t="s">
        <v>1927</v>
      </c>
      <c r="C508" s="1" t="s">
        <v>1928</v>
      </c>
      <c r="D508" s="1">
        <v>590574</v>
      </c>
      <c r="E508" s="1">
        <v>591740</v>
      </c>
      <c r="F508" s="2" t="s">
        <v>22</v>
      </c>
      <c r="G508" s="1" t="s">
        <v>1929</v>
      </c>
      <c r="H508" s="1" t="s">
        <v>1930</v>
      </c>
      <c r="I508" s="1">
        <v>590574</v>
      </c>
      <c r="J508" s="1">
        <v>591740</v>
      </c>
      <c r="K508" s="2" t="s">
        <v>22</v>
      </c>
      <c r="L508" s="1" t="s">
        <v>1931</v>
      </c>
      <c r="M508" s="1" t="s">
        <v>1932</v>
      </c>
      <c r="N508" s="1" t="s">
        <v>9560</v>
      </c>
      <c r="P508" s="1">
        <v>1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</row>
    <row r="509" spans="1:22" x14ac:dyDescent="0.2">
      <c r="A509" s="1">
        <v>506</v>
      </c>
      <c r="B509" s="1" t="s">
        <v>1933</v>
      </c>
      <c r="C509" s="1" t="s">
        <v>1934</v>
      </c>
      <c r="D509" s="1">
        <v>591803</v>
      </c>
      <c r="E509" s="1">
        <v>592768</v>
      </c>
      <c r="F509" s="2" t="s">
        <v>22</v>
      </c>
      <c r="G509" s="1" t="s">
        <v>1935</v>
      </c>
      <c r="H509" s="1" t="s">
        <v>1936</v>
      </c>
      <c r="I509" s="1">
        <v>591803</v>
      </c>
      <c r="J509" s="1">
        <v>592768</v>
      </c>
      <c r="K509" s="2" t="s">
        <v>22</v>
      </c>
      <c r="L509" s="1" t="s">
        <v>564</v>
      </c>
      <c r="M509" s="1" t="s">
        <v>1937</v>
      </c>
      <c r="N509" s="1" t="s">
        <v>9561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</row>
    <row r="510" spans="1:22" x14ac:dyDescent="0.2">
      <c r="A510" s="1">
        <v>507</v>
      </c>
      <c r="B510" s="1" t="s">
        <v>1938</v>
      </c>
      <c r="C510" s="1" t="s">
        <v>1939</v>
      </c>
      <c r="D510" s="1">
        <v>592765</v>
      </c>
      <c r="E510" s="1">
        <v>593790</v>
      </c>
      <c r="F510" s="2" t="s">
        <v>22</v>
      </c>
      <c r="G510" s="1" t="s">
        <v>1940</v>
      </c>
      <c r="H510" s="1" t="s">
        <v>1941</v>
      </c>
      <c r="I510" s="1">
        <v>592765</v>
      </c>
      <c r="J510" s="1">
        <v>593790</v>
      </c>
      <c r="K510" s="2" t="s">
        <v>22</v>
      </c>
      <c r="L510" s="1" t="s">
        <v>1942</v>
      </c>
      <c r="M510" s="1" t="s">
        <v>1943</v>
      </c>
      <c r="N510" s="1" t="s">
        <v>9562</v>
      </c>
      <c r="P510" s="1">
        <v>1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</row>
    <row r="511" spans="1:22" x14ac:dyDescent="0.2">
      <c r="A511" s="1">
        <v>508</v>
      </c>
      <c r="B511" s="1" t="s">
        <v>1944</v>
      </c>
      <c r="C511" s="1" t="s">
        <v>51</v>
      </c>
      <c r="D511" s="1">
        <v>594108</v>
      </c>
      <c r="E511" s="1">
        <v>594461</v>
      </c>
      <c r="F511" s="2" t="s">
        <v>22</v>
      </c>
      <c r="G511" s="1" t="s">
        <v>1945</v>
      </c>
      <c r="H511" s="1" t="s">
        <v>29</v>
      </c>
      <c r="I511" s="1">
        <v>594108</v>
      </c>
      <c r="J511" s="1">
        <v>594461</v>
      </c>
      <c r="K511" s="2" t="s">
        <v>22</v>
      </c>
      <c r="P511" s="1">
        <v>1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</row>
    <row r="512" spans="1:22" x14ac:dyDescent="0.2">
      <c r="A512" s="1">
        <v>509</v>
      </c>
      <c r="B512" s="1" t="s">
        <v>1946</v>
      </c>
      <c r="C512" s="1" t="s">
        <v>1947</v>
      </c>
      <c r="D512" s="1">
        <v>595005</v>
      </c>
      <c r="E512" s="1">
        <v>596087</v>
      </c>
      <c r="F512" s="2" t="s">
        <v>22</v>
      </c>
      <c r="G512" s="1" t="s">
        <v>1948</v>
      </c>
      <c r="H512" s="1" t="s">
        <v>1947</v>
      </c>
      <c r="I512" s="1">
        <v>595005</v>
      </c>
      <c r="J512" s="1">
        <v>596087</v>
      </c>
      <c r="K512" s="2" t="s">
        <v>22</v>
      </c>
      <c r="L512" s="1" t="s">
        <v>1949</v>
      </c>
      <c r="M512" s="1" t="s">
        <v>1950</v>
      </c>
      <c r="N512" s="1" t="s">
        <v>9563</v>
      </c>
      <c r="P512" s="1">
        <v>1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</row>
    <row r="513" spans="1:22" x14ac:dyDescent="0.2">
      <c r="A513" s="1">
        <v>510</v>
      </c>
      <c r="B513" s="1" t="s">
        <v>1951</v>
      </c>
      <c r="C513" s="1" t="s">
        <v>51</v>
      </c>
      <c r="D513" s="1">
        <v>596286</v>
      </c>
      <c r="E513" s="1">
        <v>596945</v>
      </c>
      <c r="F513" s="2" t="s">
        <v>22</v>
      </c>
      <c r="G513" s="1" t="s">
        <v>1952</v>
      </c>
      <c r="H513" s="1" t="s">
        <v>29</v>
      </c>
      <c r="I513" s="1">
        <v>596286</v>
      </c>
      <c r="J513" s="1">
        <v>596945</v>
      </c>
      <c r="K513" s="2" t="s">
        <v>22</v>
      </c>
      <c r="P513" s="1">
        <v>1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</row>
    <row r="514" spans="1:22" x14ac:dyDescent="0.2">
      <c r="A514" s="1">
        <v>511</v>
      </c>
      <c r="B514" s="1" t="s">
        <v>1953</v>
      </c>
      <c r="C514" s="1" t="s">
        <v>51</v>
      </c>
      <c r="D514" s="1">
        <v>597066</v>
      </c>
      <c r="E514" s="1">
        <v>597413</v>
      </c>
      <c r="F514" s="2" t="s">
        <v>22</v>
      </c>
      <c r="G514" s="1" t="s">
        <v>1954</v>
      </c>
      <c r="H514" s="1" t="s">
        <v>29</v>
      </c>
      <c r="I514" s="1">
        <v>597066</v>
      </c>
      <c r="J514" s="1">
        <v>597413</v>
      </c>
      <c r="K514" s="2" t="s">
        <v>22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</row>
    <row r="515" spans="1:22" x14ac:dyDescent="0.2">
      <c r="A515" s="1">
        <v>512</v>
      </c>
      <c r="B515" s="1" t="s">
        <v>1955</v>
      </c>
      <c r="C515" s="1" t="s">
        <v>51</v>
      </c>
      <c r="D515" s="1">
        <v>597535</v>
      </c>
      <c r="E515" s="1">
        <v>598296</v>
      </c>
      <c r="F515" s="2" t="s">
        <v>22</v>
      </c>
      <c r="G515" s="1" t="s">
        <v>1956</v>
      </c>
      <c r="H515" s="1" t="s">
        <v>29</v>
      </c>
      <c r="I515" s="1">
        <v>597535</v>
      </c>
      <c r="J515" s="1">
        <v>598296</v>
      </c>
      <c r="K515" s="2" t="s">
        <v>22</v>
      </c>
      <c r="N515" s="1" t="s">
        <v>9564</v>
      </c>
      <c r="P515" s="1">
        <v>1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</row>
    <row r="516" spans="1:22" x14ac:dyDescent="0.2">
      <c r="A516" s="1">
        <v>513</v>
      </c>
      <c r="B516" s="1" t="s">
        <v>1957</v>
      </c>
      <c r="C516" s="1" t="s">
        <v>51</v>
      </c>
      <c r="D516" s="1">
        <v>598293</v>
      </c>
      <c r="E516" s="1">
        <v>599105</v>
      </c>
      <c r="F516" s="2" t="s">
        <v>22</v>
      </c>
      <c r="G516" s="1" t="s">
        <v>1958</v>
      </c>
      <c r="H516" s="1" t="s">
        <v>1959</v>
      </c>
      <c r="I516" s="1">
        <v>598293</v>
      </c>
      <c r="J516" s="1">
        <v>599105</v>
      </c>
      <c r="K516" s="2" t="s">
        <v>22</v>
      </c>
      <c r="N516" s="1" t="s">
        <v>9565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</row>
    <row r="517" spans="1:22" x14ac:dyDescent="0.2">
      <c r="A517" s="1">
        <v>514</v>
      </c>
      <c r="B517" s="1" t="s">
        <v>1960</v>
      </c>
      <c r="C517" s="1" t="s">
        <v>1961</v>
      </c>
      <c r="D517" s="1">
        <v>599295</v>
      </c>
      <c r="E517" s="1">
        <v>600263</v>
      </c>
      <c r="F517" s="2" t="s">
        <v>17</v>
      </c>
      <c r="G517" s="1" t="s">
        <v>1962</v>
      </c>
      <c r="H517" s="1" t="s">
        <v>1963</v>
      </c>
      <c r="I517" s="1">
        <v>599295</v>
      </c>
      <c r="J517" s="1">
        <v>600263</v>
      </c>
      <c r="K517" s="2" t="s">
        <v>17</v>
      </c>
      <c r="M517" s="1" t="s">
        <v>1964</v>
      </c>
      <c r="N517" s="1" t="s">
        <v>9566</v>
      </c>
      <c r="P517" s="1">
        <v>1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</row>
    <row r="518" spans="1:22" x14ac:dyDescent="0.2">
      <c r="A518" s="1">
        <v>515</v>
      </c>
      <c r="B518" s="1" t="s">
        <v>1965</v>
      </c>
      <c r="C518" s="1" t="s">
        <v>1966</v>
      </c>
      <c r="D518" s="1">
        <v>600292</v>
      </c>
      <c r="E518" s="1">
        <v>600756</v>
      </c>
      <c r="F518" s="2" t="s">
        <v>17</v>
      </c>
      <c r="G518" s="1" t="s">
        <v>1967</v>
      </c>
      <c r="H518" s="1" t="s">
        <v>1968</v>
      </c>
      <c r="I518" s="1">
        <v>600292</v>
      </c>
      <c r="J518" s="1">
        <v>600756</v>
      </c>
      <c r="K518" s="2" t="s">
        <v>17</v>
      </c>
      <c r="M518" s="1" t="s">
        <v>1969</v>
      </c>
      <c r="N518" s="1" t="s">
        <v>9567</v>
      </c>
      <c r="P518" s="1">
        <v>1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</row>
    <row r="519" spans="1:22" x14ac:dyDescent="0.2">
      <c r="A519" s="1">
        <v>516</v>
      </c>
      <c r="B519" s="1" t="s">
        <v>1970</v>
      </c>
      <c r="C519" s="1" t="s">
        <v>51</v>
      </c>
      <c r="D519" s="1">
        <v>600782</v>
      </c>
      <c r="E519" s="1">
        <v>601180</v>
      </c>
      <c r="F519" s="2" t="s">
        <v>22</v>
      </c>
      <c r="G519" s="1" t="s">
        <v>1971</v>
      </c>
      <c r="H519" s="1" t="s">
        <v>1972</v>
      </c>
      <c r="I519" s="1">
        <v>600782</v>
      </c>
      <c r="J519" s="1">
        <v>601180</v>
      </c>
      <c r="K519" s="2" t="s">
        <v>22</v>
      </c>
      <c r="N519" s="1" t="s">
        <v>9568</v>
      </c>
      <c r="P519" s="1">
        <v>1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</row>
    <row r="520" spans="1:22" x14ac:dyDescent="0.2">
      <c r="A520" s="1">
        <v>517</v>
      </c>
      <c r="B520" s="1" t="s">
        <v>1973</v>
      </c>
      <c r="C520" s="1" t="s">
        <v>1974</v>
      </c>
      <c r="D520" s="1">
        <v>601343</v>
      </c>
      <c r="E520" s="1">
        <v>601771</v>
      </c>
      <c r="F520" s="2" t="s">
        <v>22</v>
      </c>
      <c r="G520" s="1" t="s">
        <v>1975</v>
      </c>
      <c r="H520" s="1" t="s">
        <v>1577</v>
      </c>
      <c r="I520" s="1">
        <v>601343</v>
      </c>
      <c r="J520" s="1">
        <v>601771</v>
      </c>
      <c r="K520" s="2" t="s">
        <v>22</v>
      </c>
      <c r="N520" s="1" t="s">
        <v>9502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</row>
    <row r="521" spans="1:22" x14ac:dyDescent="0.2">
      <c r="A521" s="1">
        <v>518</v>
      </c>
      <c r="B521" s="1" t="s">
        <v>1976</v>
      </c>
      <c r="C521" s="1" t="s">
        <v>1977</v>
      </c>
      <c r="D521" s="1">
        <v>601805</v>
      </c>
      <c r="E521" s="1">
        <v>602629</v>
      </c>
      <c r="F521" s="2" t="s">
        <v>22</v>
      </c>
      <c r="G521" s="1" t="s">
        <v>1978</v>
      </c>
      <c r="H521" s="1" t="s">
        <v>10794</v>
      </c>
      <c r="I521" s="1">
        <v>601805</v>
      </c>
      <c r="J521" s="1">
        <v>602629</v>
      </c>
      <c r="K521" s="2" t="s">
        <v>22</v>
      </c>
      <c r="M521" s="1" t="s">
        <v>1979</v>
      </c>
      <c r="N521" s="1" t="s">
        <v>9569</v>
      </c>
      <c r="O521" s="1" t="s">
        <v>9257</v>
      </c>
      <c r="P521" s="1">
        <v>1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</row>
    <row r="522" spans="1:22" x14ac:dyDescent="0.2">
      <c r="A522" s="1">
        <v>519</v>
      </c>
      <c r="B522" s="1" t="s">
        <v>1980</v>
      </c>
      <c r="C522" s="1" t="s">
        <v>51</v>
      </c>
      <c r="D522" s="1">
        <v>602954</v>
      </c>
      <c r="E522" s="1">
        <v>603208</v>
      </c>
      <c r="F522" s="2" t="s">
        <v>22</v>
      </c>
      <c r="G522" s="1" t="s">
        <v>1981</v>
      </c>
      <c r="H522" s="1" t="s">
        <v>29</v>
      </c>
      <c r="I522" s="1">
        <v>602954</v>
      </c>
      <c r="J522" s="1">
        <v>603208</v>
      </c>
      <c r="K522" s="2" t="s">
        <v>22</v>
      </c>
      <c r="P522" s="1">
        <v>1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</row>
    <row r="523" spans="1:22" x14ac:dyDescent="0.2">
      <c r="A523" s="1">
        <v>520</v>
      </c>
      <c r="B523" s="1" t="s">
        <v>1982</v>
      </c>
      <c r="C523" s="1" t="s">
        <v>1983</v>
      </c>
      <c r="D523" s="1">
        <v>603389</v>
      </c>
      <c r="E523" s="1">
        <v>604270</v>
      </c>
      <c r="F523" s="2" t="s">
        <v>17</v>
      </c>
      <c r="G523" s="1" t="s">
        <v>1984</v>
      </c>
      <c r="H523" s="1" t="s">
        <v>1983</v>
      </c>
      <c r="I523" s="1">
        <v>603389</v>
      </c>
      <c r="J523" s="1">
        <v>604270</v>
      </c>
      <c r="K523" s="2" t="s">
        <v>17</v>
      </c>
      <c r="L523" s="1" t="s">
        <v>1985</v>
      </c>
      <c r="M523" s="1" t="s">
        <v>1986</v>
      </c>
      <c r="N523" s="1" t="s">
        <v>9570</v>
      </c>
      <c r="P523" s="1">
        <v>1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</row>
    <row r="524" spans="1:22" x14ac:dyDescent="0.2">
      <c r="A524" s="1">
        <v>521</v>
      </c>
      <c r="B524" s="1" t="s">
        <v>1987</v>
      </c>
      <c r="C524" s="1" t="s">
        <v>1988</v>
      </c>
      <c r="D524" s="1">
        <v>604287</v>
      </c>
      <c r="E524" s="1">
        <v>606056</v>
      </c>
      <c r="F524" s="2" t="s">
        <v>22</v>
      </c>
      <c r="G524" s="1" t="s">
        <v>1989</v>
      </c>
      <c r="H524" s="1" t="s">
        <v>29</v>
      </c>
      <c r="I524" s="1">
        <v>604287</v>
      </c>
      <c r="J524" s="1">
        <v>606056</v>
      </c>
      <c r="K524" s="2" t="s">
        <v>22</v>
      </c>
      <c r="P524" s="1">
        <v>1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</row>
    <row r="525" spans="1:22" x14ac:dyDescent="0.2">
      <c r="A525" s="1">
        <v>522</v>
      </c>
      <c r="B525" s="1" t="s">
        <v>1990</v>
      </c>
      <c r="C525" s="1" t="s">
        <v>1991</v>
      </c>
      <c r="D525" s="1">
        <v>606183</v>
      </c>
      <c r="E525" s="1">
        <v>606830</v>
      </c>
      <c r="F525" s="2" t="s">
        <v>22</v>
      </c>
      <c r="G525" s="1" t="s">
        <v>1992</v>
      </c>
      <c r="H525" s="1" t="s">
        <v>1993</v>
      </c>
      <c r="I525" s="1">
        <v>606183</v>
      </c>
      <c r="J525" s="1">
        <v>606830</v>
      </c>
      <c r="K525" s="2" t="s">
        <v>22</v>
      </c>
      <c r="L525" s="1" t="s">
        <v>1994</v>
      </c>
      <c r="M525" s="1" t="s">
        <v>1995</v>
      </c>
      <c r="N525" s="1" t="s">
        <v>9571</v>
      </c>
      <c r="P525" s="1">
        <v>1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</row>
    <row r="526" spans="1:22" x14ac:dyDescent="0.2">
      <c r="A526" s="1">
        <v>523</v>
      </c>
      <c r="B526" s="1" t="s">
        <v>1996</v>
      </c>
      <c r="C526" s="1" t="s">
        <v>1997</v>
      </c>
      <c r="D526" s="1">
        <v>607066</v>
      </c>
      <c r="E526" s="1">
        <v>607758</v>
      </c>
      <c r="F526" s="2" t="s">
        <v>17</v>
      </c>
      <c r="G526" s="1" t="s">
        <v>1998</v>
      </c>
      <c r="H526" s="1" t="s">
        <v>1999</v>
      </c>
      <c r="I526" s="1">
        <v>607066</v>
      </c>
      <c r="J526" s="1">
        <v>607758</v>
      </c>
      <c r="K526" s="2" t="s">
        <v>17</v>
      </c>
      <c r="L526" s="1" t="s">
        <v>2000</v>
      </c>
      <c r="M526" s="1" t="s">
        <v>2001</v>
      </c>
      <c r="N526" s="1" t="s">
        <v>9572</v>
      </c>
      <c r="P526" s="1">
        <v>1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</row>
    <row r="527" spans="1:22" x14ac:dyDescent="0.2">
      <c r="A527" s="1">
        <v>524</v>
      </c>
      <c r="B527" s="1" t="s">
        <v>2002</v>
      </c>
      <c r="C527" s="1" t="s">
        <v>1896</v>
      </c>
      <c r="D527" s="1">
        <v>607755</v>
      </c>
      <c r="E527" s="1">
        <v>609560</v>
      </c>
      <c r="F527" s="2" t="s">
        <v>17</v>
      </c>
      <c r="G527" s="1" t="s">
        <v>2003</v>
      </c>
      <c r="H527" s="1" t="s">
        <v>29</v>
      </c>
      <c r="I527" s="1">
        <v>607755</v>
      </c>
      <c r="J527" s="1">
        <v>609560</v>
      </c>
      <c r="K527" s="2" t="s">
        <v>17</v>
      </c>
      <c r="P527" s="1">
        <v>1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</row>
    <row r="528" spans="1:22" x14ac:dyDescent="0.2">
      <c r="A528" s="1">
        <v>525</v>
      </c>
      <c r="B528" s="1" t="s">
        <v>2004</v>
      </c>
      <c r="C528" s="1" t="s">
        <v>2005</v>
      </c>
      <c r="D528" s="1">
        <v>609606</v>
      </c>
      <c r="E528" s="1">
        <v>610844</v>
      </c>
      <c r="F528" s="2" t="s">
        <v>22</v>
      </c>
      <c r="G528" s="1" t="s">
        <v>2006</v>
      </c>
      <c r="H528" s="1" t="s">
        <v>2007</v>
      </c>
      <c r="I528" s="1">
        <v>609606</v>
      </c>
      <c r="J528" s="1">
        <v>610844</v>
      </c>
      <c r="K528" s="2" t="s">
        <v>22</v>
      </c>
      <c r="L528" s="1" t="s">
        <v>2008</v>
      </c>
      <c r="M528" s="1" t="s">
        <v>2009</v>
      </c>
      <c r="N528" s="1" t="s">
        <v>9573</v>
      </c>
      <c r="P528" s="1">
        <v>1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</row>
    <row r="529" spans="1:22" x14ac:dyDescent="0.2">
      <c r="A529" s="1">
        <v>526</v>
      </c>
      <c r="B529" s="1" t="s">
        <v>2010</v>
      </c>
      <c r="C529" s="1" t="s">
        <v>2011</v>
      </c>
      <c r="D529" s="1">
        <v>611190</v>
      </c>
      <c r="E529" s="1">
        <v>612521</v>
      </c>
      <c r="F529" s="2" t="s">
        <v>17</v>
      </c>
      <c r="G529" s="1" t="s">
        <v>2012</v>
      </c>
      <c r="H529" s="1" t="s">
        <v>2013</v>
      </c>
      <c r="I529" s="1">
        <v>611190</v>
      </c>
      <c r="J529" s="1">
        <v>612521</v>
      </c>
      <c r="K529" s="2" t="s">
        <v>17</v>
      </c>
      <c r="L529" s="1" t="s">
        <v>396</v>
      </c>
      <c r="N529" s="1" t="s">
        <v>9574</v>
      </c>
      <c r="P529" s="1">
        <v>1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</row>
    <row r="530" spans="1:22" x14ac:dyDescent="0.2">
      <c r="A530" s="1">
        <v>527</v>
      </c>
      <c r="B530" s="1" t="s">
        <v>2014</v>
      </c>
      <c r="C530" s="1" t="s">
        <v>2015</v>
      </c>
      <c r="D530" s="1">
        <v>612578</v>
      </c>
      <c r="E530" s="1">
        <v>612943</v>
      </c>
      <c r="F530" s="2" t="s">
        <v>17</v>
      </c>
      <c r="G530" s="1" t="s">
        <v>2016</v>
      </c>
      <c r="H530" s="1" t="s">
        <v>2017</v>
      </c>
      <c r="I530" s="1">
        <v>612578</v>
      </c>
      <c r="J530" s="1">
        <v>612943</v>
      </c>
      <c r="K530" s="2" t="s">
        <v>17</v>
      </c>
      <c r="L530" s="1" t="s">
        <v>2018</v>
      </c>
      <c r="M530" s="1" t="s">
        <v>2019</v>
      </c>
      <c r="N530" s="1" t="s">
        <v>9575</v>
      </c>
      <c r="P530" s="1">
        <v>1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</row>
    <row r="531" spans="1:22" x14ac:dyDescent="0.2">
      <c r="A531" s="1">
        <v>528</v>
      </c>
      <c r="B531" s="1" t="s">
        <v>2020</v>
      </c>
      <c r="C531" s="1" t="s">
        <v>2021</v>
      </c>
      <c r="D531" s="1">
        <v>612962</v>
      </c>
      <c r="E531" s="1">
        <v>613519</v>
      </c>
      <c r="F531" s="2" t="s">
        <v>17</v>
      </c>
      <c r="G531" s="1" t="s">
        <v>2022</v>
      </c>
      <c r="H531" s="1" t="s">
        <v>2023</v>
      </c>
      <c r="I531" s="1">
        <v>612962</v>
      </c>
      <c r="J531" s="1">
        <v>613519</v>
      </c>
      <c r="K531" s="2" t="s">
        <v>17</v>
      </c>
      <c r="L531" s="1" t="s">
        <v>2024</v>
      </c>
      <c r="M531" s="1" t="s">
        <v>2025</v>
      </c>
      <c r="N531" s="1" t="s">
        <v>9576</v>
      </c>
      <c r="P531" s="1">
        <v>1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</row>
    <row r="532" spans="1:22" x14ac:dyDescent="0.2">
      <c r="A532" s="1">
        <v>529</v>
      </c>
      <c r="B532" s="1" t="s">
        <v>2026</v>
      </c>
      <c r="C532" s="1" t="s">
        <v>2027</v>
      </c>
      <c r="D532" s="1">
        <v>613516</v>
      </c>
      <c r="E532" s="1">
        <v>614283</v>
      </c>
      <c r="F532" s="2" t="s">
        <v>17</v>
      </c>
      <c r="G532" s="1" t="s">
        <v>2028</v>
      </c>
      <c r="H532" s="1" t="s">
        <v>2029</v>
      </c>
      <c r="I532" s="1">
        <v>613516</v>
      </c>
      <c r="J532" s="1">
        <v>614283</v>
      </c>
      <c r="K532" s="2" t="s">
        <v>17</v>
      </c>
      <c r="L532" s="1" t="s">
        <v>2024</v>
      </c>
      <c r="M532" s="1" t="s">
        <v>2030</v>
      </c>
      <c r="N532" s="1" t="s">
        <v>9577</v>
      </c>
      <c r="P532" s="1">
        <v>1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</row>
    <row r="533" spans="1:22" x14ac:dyDescent="0.2">
      <c r="A533" s="1">
        <v>530</v>
      </c>
      <c r="B533" s="1" t="s">
        <v>2031</v>
      </c>
      <c r="C533" s="1" t="s">
        <v>2032</v>
      </c>
      <c r="D533" s="1">
        <v>614280</v>
      </c>
      <c r="E533" s="1">
        <v>615653</v>
      </c>
      <c r="F533" s="2" t="s">
        <v>17</v>
      </c>
      <c r="G533" s="1" t="s">
        <v>2033</v>
      </c>
      <c r="H533" s="1" t="s">
        <v>2034</v>
      </c>
      <c r="I533" s="1">
        <v>614280</v>
      </c>
      <c r="J533" s="1">
        <v>615653</v>
      </c>
      <c r="K533" s="2" t="s">
        <v>17</v>
      </c>
      <c r="L533" s="1" t="s">
        <v>2024</v>
      </c>
      <c r="M533" s="1" t="s">
        <v>2035</v>
      </c>
      <c r="N533" s="1" t="s">
        <v>9578</v>
      </c>
      <c r="P533" s="1">
        <v>1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</row>
    <row r="534" spans="1:22" x14ac:dyDescent="0.2">
      <c r="A534" s="1">
        <v>531</v>
      </c>
      <c r="B534" s="1" t="s">
        <v>2036</v>
      </c>
      <c r="C534" s="1" t="s">
        <v>2037</v>
      </c>
      <c r="D534" s="1">
        <v>615709</v>
      </c>
      <c r="E534" s="1">
        <v>616440</v>
      </c>
      <c r="F534" s="2" t="s">
        <v>17</v>
      </c>
      <c r="G534" s="1" t="s">
        <v>2038</v>
      </c>
      <c r="H534" s="1" t="s">
        <v>2039</v>
      </c>
      <c r="I534" s="1">
        <v>615709</v>
      </c>
      <c r="J534" s="1">
        <v>616440</v>
      </c>
      <c r="K534" s="2" t="s">
        <v>17</v>
      </c>
      <c r="L534" s="1" t="s">
        <v>2024</v>
      </c>
      <c r="M534" s="1" t="s">
        <v>2040</v>
      </c>
      <c r="N534" s="1" t="s">
        <v>9579</v>
      </c>
      <c r="P534" s="1">
        <v>1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</row>
    <row r="535" spans="1:22" x14ac:dyDescent="0.2">
      <c r="A535" s="1">
        <v>532</v>
      </c>
      <c r="B535" s="1" t="s">
        <v>2041</v>
      </c>
      <c r="C535" s="1" t="s">
        <v>2042</v>
      </c>
      <c r="D535" s="1">
        <v>616437</v>
      </c>
      <c r="E535" s="1">
        <v>617777</v>
      </c>
      <c r="F535" s="2" t="s">
        <v>17</v>
      </c>
      <c r="G535" s="1" t="s">
        <v>2043</v>
      </c>
      <c r="H535" s="1" t="s">
        <v>2044</v>
      </c>
      <c r="I535" s="1">
        <v>616437</v>
      </c>
      <c r="J535" s="1">
        <v>617777</v>
      </c>
      <c r="K535" s="2" t="s">
        <v>17</v>
      </c>
      <c r="L535" s="1" t="s">
        <v>2024</v>
      </c>
      <c r="M535" s="1" t="s">
        <v>2045</v>
      </c>
      <c r="N535" s="1" t="s">
        <v>9580</v>
      </c>
      <c r="P535" s="1">
        <v>1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</row>
    <row r="536" spans="1:22" x14ac:dyDescent="0.2">
      <c r="A536" s="1">
        <v>533</v>
      </c>
      <c r="B536" s="1" t="s">
        <v>2046</v>
      </c>
      <c r="C536" s="1" t="s">
        <v>2047</v>
      </c>
      <c r="D536" s="1">
        <v>617774</v>
      </c>
      <c r="E536" s="1">
        <v>620185</v>
      </c>
      <c r="F536" s="2" t="s">
        <v>17</v>
      </c>
      <c r="G536" s="1" t="s">
        <v>2048</v>
      </c>
      <c r="H536" s="1" t="s">
        <v>2049</v>
      </c>
      <c r="I536" s="1">
        <v>617774</v>
      </c>
      <c r="J536" s="1">
        <v>620185</v>
      </c>
      <c r="K536" s="2" t="s">
        <v>17</v>
      </c>
      <c r="L536" s="1" t="s">
        <v>2024</v>
      </c>
      <c r="M536" s="1" t="s">
        <v>2050</v>
      </c>
      <c r="N536" s="1" t="s">
        <v>9581</v>
      </c>
      <c r="P536" s="1">
        <v>1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</row>
    <row r="537" spans="1:22" x14ac:dyDescent="0.2">
      <c r="A537" s="1">
        <v>534</v>
      </c>
      <c r="B537" s="1" t="s">
        <v>2051</v>
      </c>
      <c r="C537" s="1" t="s">
        <v>2052</v>
      </c>
      <c r="D537" s="1">
        <v>620182</v>
      </c>
      <c r="E537" s="1">
        <v>621552</v>
      </c>
      <c r="F537" s="2" t="s">
        <v>17</v>
      </c>
      <c r="G537" s="1" t="s">
        <v>2053</v>
      </c>
      <c r="H537" s="1" t="s">
        <v>2052</v>
      </c>
      <c r="I537" s="1">
        <v>620182</v>
      </c>
      <c r="J537" s="1">
        <v>621552</v>
      </c>
      <c r="K537" s="2" t="s">
        <v>17</v>
      </c>
      <c r="L537" s="1" t="s">
        <v>2024</v>
      </c>
      <c r="M537" s="1" t="s">
        <v>2054</v>
      </c>
      <c r="N537" s="1" t="s">
        <v>9582</v>
      </c>
      <c r="P537" s="1">
        <v>1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</row>
    <row r="538" spans="1:22" x14ac:dyDescent="0.2">
      <c r="A538" s="1">
        <v>535</v>
      </c>
      <c r="B538" s="1" t="s">
        <v>2055</v>
      </c>
      <c r="C538" s="1" t="s">
        <v>2056</v>
      </c>
      <c r="D538" s="1">
        <v>621553</v>
      </c>
      <c r="E538" s="1">
        <v>622125</v>
      </c>
      <c r="F538" s="2" t="s">
        <v>17</v>
      </c>
      <c r="G538" s="1" t="s">
        <v>2057</v>
      </c>
      <c r="H538" s="1" t="s">
        <v>2058</v>
      </c>
      <c r="I538" s="1">
        <v>621553</v>
      </c>
      <c r="J538" s="1">
        <v>622125</v>
      </c>
      <c r="K538" s="2" t="s">
        <v>17</v>
      </c>
      <c r="L538" s="1" t="s">
        <v>2024</v>
      </c>
      <c r="M538" s="1" t="s">
        <v>2059</v>
      </c>
      <c r="N538" s="1" t="s">
        <v>9583</v>
      </c>
      <c r="P538" s="1">
        <v>1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</row>
    <row r="539" spans="1:22" x14ac:dyDescent="0.2">
      <c r="A539" s="1">
        <v>536</v>
      </c>
      <c r="B539" s="1" t="s">
        <v>2060</v>
      </c>
      <c r="C539" s="1" t="s">
        <v>2061</v>
      </c>
      <c r="D539" s="1">
        <v>622122</v>
      </c>
      <c r="E539" s="1">
        <v>622991</v>
      </c>
      <c r="F539" s="2" t="s">
        <v>17</v>
      </c>
      <c r="G539" s="1" t="s">
        <v>2062</v>
      </c>
      <c r="H539" s="1" t="s">
        <v>2063</v>
      </c>
      <c r="I539" s="1">
        <v>622122</v>
      </c>
      <c r="J539" s="1">
        <v>622991</v>
      </c>
      <c r="K539" s="2" t="s">
        <v>17</v>
      </c>
      <c r="L539" s="1" t="s">
        <v>2024</v>
      </c>
      <c r="M539" s="1" t="s">
        <v>2064</v>
      </c>
      <c r="N539" s="1" t="s">
        <v>9584</v>
      </c>
      <c r="P539" s="1">
        <v>1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</row>
    <row r="540" spans="1:22" x14ac:dyDescent="0.2">
      <c r="A540" s="1">
        <v>537</v>
      </c>
      <c r="B540" s="1" t="s">
        <v>2065</v>
      </c>
      <c r="C540" s="1" t="s">
        <v>2066</v>
      </c>
      <c r="D540" s="1">
        <v>622988</v>
      </c>
      <c r="E540" s="1">
        <v>623287</v>
      </c>
      <c r="F540" s="2" t="s">
        <v>17</v>
      </c>
      <c r="G540" s="1" t="s">
        <v>2067</v>
      </c>
      <c r="H540" s="1" t="s">
        <v>2068</v>
      </c>
      <c r="I540" s="1">
        <v>622988</v>
      </c>
      <c r="J540" s="1">
        <v>623287</v>
      </c>
      <c r="K540" s="2" t="s">
        <v>17</v>
      </c>
      <c r="L540" s="1" t="s">
        <v>2024</v>
      </c>
      <c r="N540" s="1" t="s">
        <v>9585</v>
      </c>
      <c r="P540" s="1">
        <v>1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</row>
    <row r="541" spans="1:22" x14ac:dyDescent="0.2">
      <c r="A541" s="1">
        <v>538</v>
      </c>
      <c r="B541" s="1" t="s">
        <v>2069</v>
      </c>
      <c r="C541" s="1" t="s">
        <v>2070</v>
      </c>
      <c r="D541" s="1">
        <v>623298</v>
      </c>
      <c r="E541" s="1">
        <v>625205</v>
      </c>
      <c r="F541" s="2" t="s">
        <v>17</v>
      </c>
      <c r="G541" s="1" t="s">
        <v>2071</v>
      </c>
      <c r="H541" s="1" t="s">
        <v>2072</v>
      </c>
      <c r="I541" s="1">
        <v>623298</v>
      </c>
      <c r="J541" s="1">
        <v>625205</v>
      </c>
      <c r="K541" s="2" t="s">
        <v>17</v>
      </c>
      <c r="L541" s="1" t="s">
        <v>2024</v>
      </c>
      <c r="N541" s="1" t="s">
        <v>9586</v>
      </c>
      <c r="P541" s="1">
        <v>1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</row>
    <row r="542" spans="1:22" x14ac:dyDescent="0.2">
      <c r="A542" s="1">
        <v>539</v>
      </c>
      <c r="B542" s="1" t="s">
        <v>2073</v>
      </c>
      <c r="C542" s="1" t="s">
        <v>2074</v>
      </c>
      <c r="D542" s="1">
        <v>625220</v>
      </c>
      <c r="E542" s="1">
        <v>626761</v>
      </c>
      <c r="F542" s="2" t="s">
        <v>17</v>
      </c>
      <c r="G542" s="1" t="s">
        <v>2075</v>
      </c>
      <c r="H542" s="1" t="s">
        <v>2076</v>
      </c>
      <c r="I542" s="1">
        <v>625220</v>
      </c>
      <c r="J542" s="1">
        <v>626761</v>
      </c>
      <c r="K542" s="2" t="s">
        <v>17</v>
      </c>
      <c r="L542" s="1" t="s">
        <v>2024</v>
      </c>
      <c r="M542" s="1" t="s">
        <v>2077</v>
      </c>
      <c r="N542" s="1" t="s">
        <v>9587</v>
      </c>
      <c r="P542" s="1">
        <v>1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</row>
    <row r="543" spans="1:22" x14ac:dyDescent="0.2">
      <c r="A543" s="1">
        <v>540</v>
      </c>
      <c r="B543" s="1" t="s">
        <v>2078</v>
      </c>
      <c r="C543" s="1" t="s">
        <v>2079</v>
      </c>
      <c r="D543" s="1">
        <v>626765</v>
      </c>
      <c r="E543" s="1">
        <v>628321</v>
      </c>
      <c r="F543" s="2" t="s">
        <v>17</v>
      </c>
      <c r="G543" s="1" t="s">
        <v>2080</v>
      </c>
      <c r="H543" s="1" t="s">
        <v>2079</v>
      </c>
      <c r="I543" s="1">
        <v>626765</v>
      </c>
      <c r="J543" s="1">
        <v>628321</v>
      </c>
      <c r="K543" s="2" t="s">
        <v>17</v>
      </c>
      <c r="L543" s="1" t="s">
        <v>2024</v>
      </c>
      <c r="M543" s="1" t="s">
        <v>2081</v>
      </c>
      <c r="N543" s="1" t="s">
        <v>9588</v>
      </c>
      <c r="P543" s="1">
        <v>1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</row>
    <row r="544" spans="1:22" x14ac:dyDescent="0.2">
      <c r="A544" s="1">
        <v>541</v>
      </c>
      <c r="B544" s="1" t="s">
        <v>2082</v>
      </c>
      <c r="C544" s="1" t="s">
        <v>2083</v>
      </c>
      <c r="D544" s="1">
        <v>628335</v>
      </c>
      <c r="E544" s="1">
        <v>629312</v>
      </c>
      <c r="F544" s="2" t="s">
        <v>17</v>
      </c>
      <c r="G544" s="1" t="s">
        <v>2084</v>
      </c>
      <c r="H544" s="1" t="s">
        <v>2085</v>
      </c>
      <c r="I544" s="1">
        <v>628335</v>
      </c>
      <c r="J544" s="1">
        <v>629312</v>
      </c>
      <c r="K544" s="2" t="s">
        <v>17</v>
      </c>
      <c r="L544" s="1" t="s">
        <v>2086</v>
      </c>
      <c r="M544" s="1" t="s">
        <v>2087</v>
      </c>
      <c r="N544" s="1" t="s">
        <v>9589</v>
      </c>
      <c r="P544" s="1">
        <v>1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</row>
    <row r="545" spans="1:22" x14ac:dyDescent="0.2">
      <c r="A545" s="1">
        <v>542</v>
      </c>
      <c r="B545" s="1" t="s">
        <v>2088</v>
      </c>
      <c r="C545" s="1" t="s">
        <v>2089</v>
      </c>
      <c r="D545" s="1">
        <v>629442</v>
      </c>
      <c r="E545" s="1">
        <v>629897</v>
      </c>
      <c r="F545" s="2" t="s">
        <v>22</v>
      </c>
      <c r="G545" s="1" t="s">
        <v>2090</v>
      </c>
      <c r="H545" s="1" t="s">
        <v>2091</v>
      </c>
      <c r="I545" s="1">
        <v>629442</v>
      </c>
      <c r="J545" s="1">
        <v>629897</v>
      </c>
      <c r="K545" s="2" t="s">
        <v>22</v>
      </c>
      <c r="M545" s="1" t="s">
        <v>2092</v>
      </c>
      <c r="N545" s="1" t="s">
        <v>9590</v>
      </c>
      <c r="P545" s="1">
        <v>1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</row>
    <row r="546" spans="1:22" x14ac:dyDescent="0.2">
      <c r="A546" s="1">
        <v>543</v>
      </c>
      <c r="B546" s="1" t="s">
        <v>2093</v>
      </c>
      <c r="C546" s="1" t="s">
        <v>51</v>
      </c>
      <c r="D546" s="1">
        <v>629970</v>
      </c>
      <c r="E546" s="1">
        <v>631175</v>
      </c>
      <c r="F546" s="2" t="s">
        <v>22</v>
      </c>
      <c r="G546" s="1" t="s">
        <v>2094</v>
      </c>
      <c r="H546" s="1" t="s">
        <v>2089</v>
      </c>
      <c r="I546" s="1">
        <v>629970</v>
      </c>
      <c r="J546" s="1">
        <v>631175</v>
      </c>
      <c r="K546" s="2" t="s">
        <v>22</v>
      </c>
      <c r="M546" s="1" t="s">
        <v>2095</v>
      </c>
      <c r="N546" s="1" t="s">
        <v>9591</v>
      </c>
      <c r="P546" s="1">
        <v>1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</row>
    <row r="547" spans="1:22" x14ac:dyDescent="0.2">
      <c r="A547" s="1">
        <v>544</v>
      </c>
      <c r="B547" s="1" t="s">
        <v>2096</v>
      </c>
      <c r="C547" s="1" t="s">
        <v>2097</v>
      </c>
      <c r="D547" s="1">
        <v>631263</v>
      </c>
      <c r="E547" s="1">
        <v>633236</v>
      </c>
      <c r="F547" s="2" t="s">
        <v>22</v>
      </c>
      <c r="G547" s="1" t="s">
        <v>2098</v>
      </c>
      <c r="H547" s="1" t="s">
        <v>2099</v>
      </c>
      <c r="I547" s="1">
        <v>631263</v>
      </c>
      <c r="J547" s="1">
        <v>633236</v>
      </c>
      <c r="K547" s="2" t="s">
        <v>22</v>
      </c>
      <c r="L547" s="1" t="s">
        <v>2100</v>
      </c>
      <c r="M547" s="1" t="s">
        <v>2101</v>
      </c>
      <c r="N547" s="1" t="s">
        <v>9592</v>
      </c>
      <c r="P547" s="1">
        <v>1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</row>
    <row r="548" spans="1:22" x14ac:dyDescent="0.2">
      <c r="A548" s="1">
        <v>545</v>
      </c>
      <c r="B548" s="1" t="s">
        <v>2102</v>
      </c>
      <c r="C548" s="1" t="s">
        <v>2103</v>
      </c>
      <c r="D548" s="1">
        <v>633366</v>
      </c>
      <c r="E548" s="1">
        <v>634445</v>
      </c>
      <c r="F548" s="2" t="s">
        <v>22</v>
      </c>
      <c r="G548" s="1" t="s">
        <v>2104</v>
      </c>
      <c r="H548" s="1" t="s">
        <v>2105</v>
      </c>
      <c r="I548" s="1">
        <v>633366</v>
      </c>
      <c r="J548" s="1">
        <v>634445</v>
      </c>
      <c r="K548" s="2" t="s">
        <v>22</v>
      </c>
      <c r="L548" s="1" t="s">
        <v>2106</v>
      </c>
      <c r="M548" s="1" t="s">
        <v>2107</v>
      </c>
      <c r="N548" s="1" t="s">
        <v>9593</v>
      </c>
      <c r="P548" s="1">
        <v>1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</row>
    <row r="549" spans="1:22" x14ac:dyDescent="0.2">
      <c r="A549" s="1">
        <v>546</v>
      </c>
      <c r="B549" s="1" t="s">
        <v>2108</v>
      </c>
      <c r="C549" s="1" t="s">
        <v>2109</v>
      </c>
      <c r="D549" s="1">
        <v>634442</v>
      </c>
      <c r="E549" s="1">
        <v>636331</v>
      </c>
      <c r="F549" s="2" t="s">
        <v>22</v>
      </c>
      <c r="G549" s="1" t="s">
        <v>2110</v>
      </c>
      <c r="H549" s="1" t="s">
        <v>2111</v>
      </c>
      <c r="I549" s="1">
        <v>634442</v>
      </c>
      <c r="J549" s="1">
        <v>636331</v>
      </c>
      <c r="K549" s="2" t="s">
        <v>22</v>
      </c>
      <c r="L549" s="1" t="s">
        <v>2106</v>
      </c>
      <c r="M549" s="1" t="s">
        <v>2112</v>
      </c>
      <c r="N549" s="1" t="s">
        <v>9594</v>
      </c>
      <c r="P549" s="1">
        <v>1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</row>
    <row r="550" spans="1:22" x14ac:dyDescent="0.2">
      <c r="A550" s="1">
        <v>547</v>
      </c>
      <c r="B550" s="1" t="s">
        <v>2113</v>
      </c>
      <c r="C550" s="1" t="s">
        <v>2114</v>
      </c>
      <c r="D550" s="1">
        <v>636503</v>
      </c>
      <c r="E550" s="1">
        <v>638092</v>
      </c>
      <c r="F550" s="2" t="s">
        <v>17</v>
      </c>
      <c r="G550" s="1" t="s">
        <v>2115</v>
      </c>
      <c r="H550" s="1" t="s">
        <v>29</v>
      </c>
      <c r="I550" s="1">
        <v>636503</v>
      </c>
      <c r="J550" s="1">
        <v>638092</v>
      </c>
      <c r="K550" s="2" t="s">
        <v>17</v>
      </c>
      <c r="P550" s="1">
        <v>1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</row>
    <row r="551" spans="1:22" x14ac:dyDescent="0.2">
      <c r="A551" s="1">
        <v>548</v>
      </c>
      <c r="B551" s="1" t="s">
        <v>2116</v>
      </c>
      <c r="C551" s="1" t="s">
        <v>51</v>
      </c>
      <c r="D551" s="1">
        <v>638259</v>
      </c>
      <c r="E551" s="1">
        <v>638645</v>
      </c>
      <c r="F551" s="2" t="s">
        <v>17</v>
      </c>
      <c r="G551" s="1" t="s">
        <v>2117</v>
      </c>
      <c r="H551" s="1" t="s">
        <v>29</v>
      </c>
      <c r="I551" s="1">
        <v>638259</v>
      </c>
      <c r="J551" s="1">
        <v>638645</v>
      </c>
      <c r="K551" s="2" t="s">
        <v>17</v>
      </c>
      <c r="P551" s="1">
        <v>1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</row>
    <row r="552" spans="1:22" x14ac:dyDescent="0.2">
      <c r="A552" s="1">
        <v>549</v>
      </c>
      <c r="B552" s="1" t="s">
        <v>2118</v>
      </c>
      <c r="C552" s="1" t="s">
        <v>2119</v>
      </c>
      <c r="D552" s="1">
        <v>638704</v>
      </c>
      <c r="E552" s="1">
        <v>639645</v>
      </c>
      <c r="F552" s="2" t="s">
        <v>22</v>
      </c>
      <c r="G552" s="1" t="s">
        <v>2120</v>
      </c>
      <c r="H552" s="1" t="s">
        <v>2119</v>
      </c>
      <c r="I552" s="1">
        <v>638704</v>
      </c>
      <c r="J552" s="1">
        <v>639645</v>
      </c>
      <c r="K552" s="2" t="s">
        <v>22</v>
      </c>
      <c r="L552" s="1" t="s">
        <v>2121</v>
      </c>
      <c r="M552" s="1" t="s">
        <v>2122</v>
      </c>
      <c r="N552" s="1" t="s">
        <v>9595</v>
      </c>
      <c r="P552" s="1">
        <v>1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</row>
    <row r="553" spans="1:22" x14ac:dyDescent="0.2">
      <c r="A553" s="1">
        <v>550</v>
      </c>
      <c r="B553" s="1" t="s">
        <v>2123</v>
      </c>
      <c r="C553" s="1" t="s">
        <v>51</v>
      </c>
      <c r="D553" s="1">
        <v>639724</v>
      </c>
      <c r="E553" s="1">
        <v>640218</v>
      </c>
      <c r="F553" s="2" t="s">
        <v>17</v>
      </c>
      <c r="G553" s="1" t="s">
        <v>2124</v>
      </c>
      <c r="H553" s="1" t="s">
        <v>29</v>
      </c>
      <c r="I553" s="1">
        <v>639724</v>
      </c>
      <c r="J553" s="1">
        <v>640218</v>
      </c>
      <c r="K553" s="2" t="s">
        <v>17</v>
      </c>
      <c r="P553" s="1">
        <v>1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</row>
    <row r="554" spans="1:22" x14ac:dyDescent="0.2">
      <c r="A554" s="1">
        <v>551</v>
      </c>
      <c r="G554" s="1" t="s">
        <v>2125</v>
      </c>
      <c r="H554" s="1" t="s">
        <v>2126</v>
      </c>
      <c r="I554" s="1">
        <v>640316</v>
      </c>
      <c r="J554" s="1">
        <v>640399</v>
      </c>
      <c r="K554" s="2" t="s">
        <v>17</v>
      </c>
      <c r="N554" s="1" t="s">
        <v>110</v>
      </c>
      <c r="P554" s="1">
        <v>0</v>
      </c>
      <c r="U554" s="1">
        <v>0</v>
      </c>
      <c r="V554" s="1">
        <v>0</v>
      </c>
    </row>
    <row r="555" spans="1:22" x14ac:dyDescent="0.2">
      <c r="A555" s="1">
        <v>552</v>
      </c>
      <c r="B555" s="1" t="s">
        <v>2127</v>
      </c>
      <c r="C555" s="1" t="s">
        <v>2128</v>
      </c>
      <c r="D555" s="1">
        <v>640742</v>
      </c>
      <c r="E555" s="1">
        <v>641305</v>
      </c>
      <c r="F555" s="2" t="s">
        <v>17</v>
      </c>
      <c r="G555" s="1" t="s">
        <v>2129</v>
      </c>
      <c r="H555" s="1" t="s">
        <v>2130</v>
      </c>
      <c r="I555" s="1">
        <v>640742</v>
      </c>
      <c r="J555" s="1">
        <v>641305</v>
      </c>
      <c r="K555" s="2" t="s">
        <v>17</v>
      </c>
      <c r="L555" s="1" t="s">
        <v>2131</v>
      </c>
      <c r="M555" s="1" t="s">
        <v>2132</v>
      </c>
      <c r="N555" s="1" t="s">
        <v>9596</v>
      </c>
      <c r="P555" s="1">
        <v>1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</row>
    <row r="556" spans="1:22" x14ac:dyDescent="0.2">
      <c r="A556" s="1">
        <v>553</v>
      </c>
      <c r="B556" s="1" t="s">
        <v>2133</v>
      </c>
      <c r="C556" s="1" t="s">
        <v>2134</v>
      </c>
      <c r="D556" s="1">
        <v>641529</v>
      </c>
      <c r="E556" s="1">
        <v>643184</v>
      </c>
      <c r="F556" s="2" t="s">
        <v>17</v>
      </c>
      <c r="G556" s="1" t="s">
        <v>2135</v>
      </c>
      <c r="H556" s="1" t="s">
        <v>2136</v>
      </c>
      <c r="I556" s="1">
        <v>641529</v>
      </c>
      <c r="J556" s="1">
        <v>643184</v>
      </c>
      <c r="K556" s="2" t="s">
        <v>17</v>
      </c>
      <c r="L556" s="1" t="s">
        <v>2137</v>
      </c>
      <c r="M556" s="1" t="s">
        <v>2138</v>
      </c>
      <c r="N556" s="1" t="s">
        <v>9597</v>
      </c>
      <c r="P556" s="1">
        <v>1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</row>
    <row r="557" spans="1:22" x14ac:dyDescent="0.2">
      <c r="A557" s="1">
        <v>554</v>
      </c>
      <c r="G557" s="1" t="s">
        <v>2139</v>
      </c>
      <c r="H557" s="1" t="s">
        <v>2140</v>
      </c>
      <c r="I557" s="1">
        <v>643229</v>
      </c>
      <c r="J557" s="1">
        <v>643302</v>
      </c>
      <c r="K557" s="2" t="s">
        <v>17</v>
      </c>
      <c r="N557" s="1" t="s">
        <v>110</v>
      </c>
      <c r="P557" s="1">
        <v>0</v>
      </c>
      <c r="U557" s="1">
        <v>0</v>
      </c>
      <c r="V557" s="1">
        <v>0</v>
      </c>
    </row>
    <row r="558" spans="1:22" x14ac:dyDescent="0.2">
      <c r="A558" s="1">
        <v>555</v>
      </c>
      <c r="G558" s="1" t="s">
        <v>2141</v>
      </c>
      <c r="H558" s="1" t="s">
        <v>2142</v>
      </c>
      <c r="I558" s="1">
        <v>643380</v>
      </c>
      <c r="J558" s="1">
        <v>643454</v>
      </c>
      <c r="K558" s="2" t="s">
        <v>17</v>
      </c>
      <c r="N558" s="1" t="s">
        <v>110</v>
      </c>
      <c r="P558" s="1">
        <v>0</v>
      </c>
      <c r="U558" s="1">
        <v>0</v>
      </c>
      <c r="V558" s="1">
        <v>0</v>
      </c>
    </row>
    <row r="559" spans="1:22" x14ac:dyDescent="0.2">
      <c r="A559" s="1">
        <v>556</v>
      </c>
      <c r="B559" s="1" t="s">
        <v>2143</v>
      </c>
      <c r="C559" s="1" t="s">
        <v>2144</v>
      </c>
      <c r="D559" s="1">
        <v>643583</v>
      </c>
      <c r="E559" s="1">
        <v>643753</v>
      </c>
      <c r="F559" s="2" t="s">
        <v>17</v>
      </c>
      <c r="G559" s="1" t="s">
        <v>2145</v>
      </c>
      <c r="H559" s="1" t="s">
        <v>2146</v>
      </c>
      <c r="I559" s="1">
        <v>643583</v>
      </c>
      <c r="J559" s="1">
        <v>643753</v>
      </c>
      <c r="K559" s="2" t="s">
        <v>17</v>
      </c>
      <c r="M559" s="1" t="s">
        <v>2147</v>
      </c>
      <c r="N559" s="1" t="s">
        <v>9598</v>
      </c>
      <c r="P559" s="1">
        <v>1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</row>
    <row r="560" spans="1:22" x14ac:dyDescent="0.2">
      <c r="A560" s="1">
        <v>557</v>
      </c>
      <c r="B560" s="1" t="s">
        <v>2148</v>
      </c>
      <c r="C560" s="1" t="s">
        <v>2149</v>
      </c>
      <c r="D560" s="1">
        <v>643901</v>
      </c>
      <c r="E560" s="1">
        <v>644335</v>
      </c>
      <c r="F560" s="2" t="s">
        <v>17</v>
      </c>
      <c r="G560" s="1" t="s">
        <v>2150</v>
      </c>
      <c r="H560" s="1" t="s">
        <v>29</v>
      </c>
      <c r="I560" s="1">
        <v>643901</v>
      </c>
      <c r="J560" s="1">
        <v>644335</v>
      </c>
      <c r="K560" s="2" t="s">
        <v>17</v>
      </c>
      <c r="P560" s="1">
        <v>1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</row>
    <row r="561" spans="1:24" x14ac:dyDescent="0.2">
      <c r="A561" s="1">
        <v>558</v>
      </c>
      <c r="B561" s="1" t="s">
        <v>2151</v>
      </c>
      <c r="C561" s="1" t="s">
        <v>2152</v>
      </c>
      <c r="D561" s="1">
        <v>644332</v>
      </c>
      <c r="E561" s="1">
        <v>644763</v>
      </c>
      <c r="F561" s="2" t="s">
        <v>17</v>
      </c>
      <c r="G561" s="1" t="s">
        <v>2153</v>
      </c>
      <c r="H561" s="1" t="s">
        <v>1023</v>
      </c>
      <c r="I561" s="1">
        <v>644332</v>
      </c>
      <c r="J561" s="1">
        <v>644763</v>
      </c>
      <c r="K561" s="2" t="s">
        <v>17</v>
      </c>
      <c r="N561" s="1" t="s">
        <v>9418</v>
      </c>
      <c r="P561" s="1">
        <v>1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</row>
    <row r="562" spans="1:24" x14ac:dyDescent="0.2">
      <c r="A562" s="1">
        <v>559</v>
      </c>
      <c r="B562" s="1" t="s">
        <v>2154</v>
      </c>
      <c r="C562" s="1" t="s">
        <v>2155</v>
      </c>
      <c r="D562" s="1">
        <v>644833</v>
      </c>
      <c r="E562" s="1">
        <v>645966</v>
      </c>
      <c r="F562" s="2" t="s">
        <v>17</v>
      </c>
      <c r="G562" s="1" t="s">
        <v>2156</v>
      </c>
      <c r="H562" s="1" t="s">
        <v>2155</v>
      </c>
      <c r="I562" s="1">
        <v>644833</v>
      </c>
      <c r="J562" s="1">
        <v>645966</v>
      </c>
      <c r="K562" s="2" t="s">
        <v>17</v>
      </c>
      <c r="L562" s="1" t="s">
        <v>2157</v>
      </c>
      <c r="M562" s="1" t="s">
        <v>2158</v>
      </c>
      <c r="N562" s="1" t="s">
        <v>9599</v>
      </c>
      <c r="P562" s="1">
        <v>1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</row>
    <row r="563" spans="1:24" x14ac:dyDescent="0.2">
      <c r="A563" s="1">
        <v>560</v>
      </c>
      <c r="B563" s="1" t="s">
        <v>2159</v>
      </c>
      <c r="C563" s="1" t="s">
        <v>51</v>
      </c>
      <c r="D563" s="1">
        <v>645988</v>
      </c>
      <c r="E563" s="1">
        <v>647472</v>
      </c>
      <c r="F563" s="2" t="s">
        <v>17</v>
      </c>
      <c r="G563" s="1" t="s">
        <v>2160</v>
      </c>
      <c r="H563" s="1" t="s">
        <v>29</v>
      </c>
      <c r="I563" s="1">
        <v>645988</v>
      </c>
      <c r="J563" s="1">
        <v>647472</v>
      </c>
      <c r="K563" s="2" t="s">
        <v>17</v>
      </c>
      <c r="P563" s="1">
        <v>1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</row>
    <row r="564" spans="1:24" x14ac:dyDescent="0.2">
      <c r="A564" s="1">
        <v>561</v>
      </c>
      <c r="G564" s="1" t="s">
        <v>2161</v>
      </c>
      <c r="H564" s="1" t="s">
        <v>2162</v>
      </c>
      <c r="I564" s="1">
        <v>647663</v>
      </c>
      <c r="J564" s="1">
        <v>647736</v>
      </c>
      <c r="K564" s="2" t="s">
        <v>17</v>
      </c>
      <c r="N564" s="1" t="s">
        <v>110</v>
      </c>
      <c r="P564" s="1">
        <v>0</v>
      </c>
      <c r="U564" s="1">
        <v>0</v>
      </c>
      <c r="V564" s="1">
        <v>0</v>
      </c>
    </row>
    <row r="565" spans="1:24" x14ac:dyDescent="0.2">
      <c r="A565" s="1">
        <v>562</v>
      </c>
      <c r="B565" s="1" t="s">
        <v>2163</v>
      </c>
      <c r="C565" s="1" t="s">
        <v>2164</v>
      </c>
      <c r="D565" s="1">
        <v>647905</v>
      </c>
      <c r="E565" s="1">
        <v>648492</v>
      </c>
      <c r="F565" s="2" t="s">
        <v>17</v>
      </c>
      <c r="G565" s="1" t="s">
        <v>2165</v>
      </c>
      <c r="H565" s="1" t="s">
        <v>2166</v>
      </c>
      <c r="I565" s="1">
        <v>647905</v>
      </c>
      <c r="J565" s="1">
        <v>648492</v>
      </c>
      <c r="K565" s="2" t="s">
        <v>17</v>
      </c>
      <c r="N565" s="1" t="s">
        <v>9600</v>
      </c>
      <c r="P565" s="1">
        <v>1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</row>
    <row r="566" spans="1:24" x14ac:dyDescent="0.2">
      <c r="A566" s="1">
        <v>563</v>
      </c>
      <c r="B566" s="1" t="s">
        <v>2167</v>
      </c>
      <c r="C566" s="1" t="s">
        <v>2168</v>
      </c>
      <c r="D566" s="1">
        <v>648512</v>
      </c>
      <c r="E566" s="1">
        <v>649399</v>
      </c>
      <c r="F566" s="2" t="s">
        <v>17</v>
      </c>
      <c r="G566" s="1" t="s">
        <v>2169</v>
      </c>
      <c r="H566" s="1" t="s">
        <v>29</v>
      </c>
      <c r="I566" s="1">
        <v>648512</v>
      </c>
      <c r="J566" s="1">
        <v>649399</v>
      </c>
      <c r="K566" s="2" t="s">
        <v>17</v>
      </c>
      <c r="N566" s="1" t="s">
        <v>9601</v>
      </c>
      <c r="O566" s="1" t="s">
        <v>2170</v>
      </c>
      <c r="P566" s="1">
        <v>1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</row>
    <row r="567" spans="1:24" x14ac:dyDescent="0.2">
      <c r="A567" s="1">
        <v>564</v>
      </c>
      <c r="B567" s="1" t="s">
        <v>2171</v>
      </c>
      <c r="C567" s="1" t="s">
        <v>2172</v>
      </c>
      <c r="D567" s="1">
        <v>649509</v>
      </c>
      <c r="E567" s="1">
        <v>649937</v>
      </c>
      <c r="F567" s="2" t="s">
        <v>17</v>
      </c>
      <c r="G567" s="1" t="s">
        <v>2173</v>
      </c>
      <c r="H567" s="1" t="s">
        <v>2172</v>
      </c>
      <c r="I567" s="1">
        <v>649509</v>
      </c>
      <c r="J567" s="1">
        <v>649937</v>
      </c>
      <c r="K567" s="2" t="s">
        <v>17</v>
      </c>
      <c r="M567" s="1" t="s">
        <v>2174</v>
      </c>
      <c r="N567" s="1" t="s">
        <v>9602</v>
      </c>
      <c r="P567" s="1">
        <v>1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</row>
    <row r="568" spans="1:24" x14ac:dyDescent="0.2">
      <c r="A568" s="1">
        <v>565</v>
      </c>
      <c r="B568" s="1" t="s">
        <v>2175</v>
      </c>
      <c r="C568" s="1" t="s">
        <v>2176</v>
      </c>
      <c r="D568" s="1">
        <v>650059</v>
      </c>
      <c r="E568" s="1">
        <v>650769</v>
      </c>
      <c r="F568" s="2" t="s">
        <v>17</v>
      </c>
      <c r="G568" s="1" t="s">
        <v>2177</v>
      </c>
      <c r="H568" s="1" t="s">
        <v>2176</v>
      </c>
      <c r="I568" s="1">
        <v>650059</v>
      </c>
      <c r="J568" s="1">
        <v>650769</v>
      </c>
      <c r="K568" s="2" t="s">
        <v>17</v>
      </c>
      <c r="M568" s="1" t="s">
        <v>2178</v>
      </c>
      <c r="N568" s="1" t="s">
        <v>9603</v>
      </c>
      <c r="P568" s="1">
        <v>1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</row>
    <row r="569" spans="1:24" x14ac:dyDescent="0.2">
      <c r="A569" s="1">
        <v>566</v>
      </c>
      <c r="B569" s="1" t="s">
        <v>2179</v>
      </c>
      <c r="C569" s="1" t="s">
        <v>2180</v>
      </c>
      <c r="D569" s="1">
        <v>650936</v>
      </c>
      <c r="E569" s="1">
        <v>651808</v>
      </c>
      <c r="F569" s="2" t="s">
        <v>17</v>
      </c>
      <c r="G569" s="1" t="s">
        <v>2181</v>
      </c>
      <c r="H569" s="1" t="s">
        <v>2180</v>
      </c>
      <c r="I569" s="1">
        <v>650936</v>
      </c>
      <c r="J569" s="1">
        <v>651808</v>
      </c>
      <c r="K569" s="2" t="s">
        <v>17</v>
      </c>
      <c r="L569" s="1" t="s">
        <v>2182</v>
      </c>
      <c r="M569" s="1" t="s">
        <v>2183</v>
      </c>
      <c r="N569" s="1" t="s">
        <v>9604</v>
      </c>
      <c r="P569" s="1">
        <v>1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</row>
    <row r="570" spans="1:24" x14ac:dyDescent="0.2">
      <c r="A570" s="1">
        <v>567</v>
      </c>
      <c r="B570" s="1" t="s">
        <v>2184</v>
      </c>
      <c r="C570" s="1" t="s">
        <v>2185</v>
      </c>
      <c r="D570" s="1">
        <v>651805</v>
      </c>
      <c r="E570" s="1">
        <v>652755</v>
      </c>
      <c r="F570" s="2" t="s">
        <v>17</v>
      </c>
      <c r="G570" s="1" t="s">
        <v>2186</v>
      </c>
      <c r="H570" s="1" t="s">
        <v>2185</v>
      </c>
      <c r="I570" s="1">
        <v>651805</v>
      </c>
      <c r="J570" s="1">
        <v>652755</v>
      </c>
      <c r="K570" s="2" t="s">
        <v>17</v>
      </c>
      <c r="L570" s="1" t="s">
        <v>2187</v>
      </c>
      <c r="M570" s="1" t="s">
        <v>2188</v>
      </c>
      <c r="N570" s="1" t="s">
        <v>9605</v>
      </c>
      <c r="P570" s="1">
        <v>1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</row>
    <row r="571" spans="1:24" x14ac:dyDescent="0.2">
      <c r="F571" s="2"/>
      <c r="K571" s="2"/>
      <c r="X571" t="s">
        <v>9261</v>
      </c>
    </row>
    <row r="572" spans="1:24" x14ac:dyDescent="0.2">
      <c r="A572" s="1">
        <v>568</v>
      </c>
      <c r="B572" s="1" t="s">
        <v>2189</v>
      </c>
      <c r="C572" s="1" t="s">
        <v>440</v>
      </c>
      <c r="D572" s="1">
        <v>652945</v>
      </c>
      <c r="E572" s="1">
        <v>653832</v>
      </c>
      <c r="F572" s="2" t="s">
        <v>22</v>
      </c>
      <c r="G572" s="1" t="s">
        <v>2190</v>
      </c>
      <c r="H572" s="1" t="s">
        <v>323</v>
      </c>
      <c r="I572" s="1">
        <v>652945</v>
      </c>
      <c r="J572" s="1">
        <v>653832</v>
      </c>
      <c r="K572" s="2" t="s">
        <v>22</v>
      </c>
      <c r="N572" s="1" t="s">
        <v>9313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</row>
    <row r="573" spans="1:24" x14ac:dyDescent="0.2">
      <c r="A573" s="1">
        <v>569</v>
      </c>
      <c r="B573" s="1" t="s">
        <v>2191</v>
      </c>
      <c r="C573" s="1" t="s">
        <v>443</v>
      </c>
      <c r="D573" s="1">
        <v>653865</v>
      </c>
      <c r="E573" s="1">
        <v>654209</v>
      </c>
      <c r="F573" s="2" t="s">
        <v>22</v>
      </c>
      <c r="G573" s="1" t="s">
        <v>2192</v>
      </c>
      <c r="H573" s="1" t="s">
        <v>74</v>
      </c>
      <c r="I573" s="1">
        <v>653865</v>
      </c>
      <c r="J573" s="1">
        <v>654209</v>
      </c>
      <c r="K573" s="2" t="s">
        <v>22</v>
      </c>
      <c r="N573" s="1" t="s">
        <v>9312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</row>
    <row r="574" spans="1:24" x14ac:dyDescent="0.2">
      <c r="A574" s="1">
        <v>570</v>
      </c>
      <c r="B574" s="1" t="s">
        <v>2193</v>
      </c>
      <c r="C574" s="1" t="s">
        <v>2194</v>
      </c>
      <c r="D574" s="1">
        <v>654512</v>
      </c>
      <c r="E574" s="1">
        <v>655159</v>
      </c>
      <c r="F574" s="2" t="s">
        <v>17</v>
      </c>
      <c r="G574" s="1" t="s">
        <v>2195</v>
      </c>
      <c r="H574" s="1" t="s">
        <v>2194</v>
      </c>
      <c r="I574" s="1">
        <v>654512</v>
      </c>
      <c r="J574" s="1">
        <v>655159</v>
      </c>
      <c r="K574" s="2" t="s">
        <v>17</v>
      </c>
      <c r="M574" s="1" t="s">
        <v>2196</v>
      </c>
      <c r="N574" s="1" t="s">
        <v>9606</v>
      </c>
      <c r="P574" s="1">
        <v>1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</row>
    <row r="575" spans="1:24" x14ac:dyDescent="0.2">
      <c r="A575" s="1">
        <v>571</v>
      </c>
      <c r="B575" s="1" t="s">
        <v>2197</v>
      </c>
      <c r="C575" s="1" t="s">
        <v>2198</v>
      </c>
      <c r="D575" s="1">
        <v>655176</v>
      </c>
      <c r="E575" s="1">
        <v>655571</v>
      </c>
      <c r="F575" s="2" t="s">
        <v>17</v>
      </c>
      <c r="G575" s="1" t="s">
        <v>2199</v>
      </c>
      <c r="H575" s="1" t="s">
        <v>2200</v>
      </c>
      <c r="I575" s="1">
        <v>655176</v>
      </c>
      <c r="J575" s="1">
        <v>655571</v>
      </c>
      <c r="K575" s="2" t="s">
        <v>17</v>
      </c>
      <c r="M575" s="1" t="s">
        <v>2201</v>
      </c>
      <c r="N575" s="1" t="s">
        <v>9607</v>
      </c>
      <c r="P575" s="1">
        <v>1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</row>
    <row r="576" spans="1:24" x14ac:dyDescent="0.2">
      <c r="A576" s="1">
        <v>572</v>
      </c>
      <c r="B576" s="1" t="s">
        <v>2202</v>
      </c>
      <c r="C576" s="1" t="s">
        <v>51</v>
      </c>
      <c r="D576" s="1">
        <v>655842</v>
      </c>
      <c r="E576" s="1">
        <v>656468</v>
      </c>
      <c r="F576" s="2" t="s">
        <v>17</v>
      </c>
      <c r="G576" s="1" t="s">
        <v>2203</v>
      </c>
      <c r="H576" s="1" t="s">
        <v>29</v>
      </c>
      <c r="I576" s="1">
        <v>655842</v>
      </c>
      <c r="J576" s="1">
        <v>656468</v>
      </c>
      <c r="K576" s="2" t="s">
        <v>17</v>
      </c>
      <c r="P576" s="1">
        <v>1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</row>
    <row r="577" spans="1:22" x14ac:dyDescent="0.2">
      <c r="A577" s="1">
        <v>573</v>
      </c>
      <c r="B577" s="1" t="s">
        <v>2204</v>
      </c>
      <c r="C577" s="1" t="s">
        <v>2205</v>
      </c>
      <c r="D577" s="1">
        <v>656794</v>
      </c>
      <c r="E577" s="1">
        <v>660270</v>
      </c>
      <c r="F577" s="2" t="s">
        <v>17</v>
      </c>
      <c r="G577" s="1" t="s">
        <v>2206</v>
      </c>
      <c r="H577" s="1" t="s">
        <v>2207</v>
      </c>
      <c r="I577" s="1">
        <v>656794</v>
      </c>
      <c r="J577" s="1">
        <v>660270</v>
      </c>
      <c r="K577" s="2" t="s">
        <v>17</v>
      </c>
      <c r="L577" s="1" t="s">
        <v>2208</v>
      </c>
      <c r="M577" s="1" t="s">
        <v>2209</v>
      </c>
      <c r="N577" s="1" t="s">
        <v>9608</v>
      </c>
      <c r="P577" s="1">
        <v>1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</row>
    <row r="578" spans="1:22" x14ac:dyDescent="0.2">
      <c r="A578" s="1">
        <v>574</v>
      </c>
      <c r="B578" s="1" t="s">
        <v>2210</v>
      </c>
      <c r="C578" s="1" t="s">
        <v>2211</v>
      </c>
      <c r="D578" s="1">
        <v>660372</v>
      </c>
      <c r="E578" s="1">
        <v>664262</v>
      </c>
      <c r="F578" s="2" t="s">
        <v>17</v>
      </c>
      <c r="G578" s="1" t="s">
        <v>2212</v>
      </c>
      <c r="H578" s="1" t="s">
        <v>2213</v>
      </c>
      <c r="I578" s="1">
        <v>660372</v>
      </c>
      <c r="J578" s="1">
        <v>664262</v>
      </c>
      <c r="K578" s="2" t="s">
        <v>17</v>
      </c>
      <c r="L578" s="1" t="s">
        <v>2208</v>
      </c>
      <c r="M578" s="1" t="s">
        <v>2214</v>
      </c>
      <c r="N578" s="1" t="s">
        <v>9609</v>
      </c>
      <c r="P578" s="1">
        <v>1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</row>
    <row r="579" spans="1:22" x14ac:dyDescent="0.2">
      <c r="A579" s="1">
        <v>575</v>
      </c>
      <c r="B579" s="1" t="s">
        <v>2215</v>
      </c>
      <c r="C579" s="1" t="s">
        <v>2216</v>
      </c>
      <c r="D579" s="1">
        <v>664722</v>
      </c>
      <c r="E579" s="1">
        <v>665093</v>
      </c>
      <c r="F579" s="2" t="s">
        <v>17</v>
      </c>
      <c r="G579" s="1" t="s">
        <v>2217</v>
      </c>
      <c r="H579" s="1" t="s">
        <v>2216</v>
      </c>
      <c r="I579" s="1">
        <v>664722</v>
      </c>
      <c r="J579" s="1">
        <v>665093</v>
      </c>
      <c r="K579" s="2" t="s">
        <v>17</v>
      </c>
      <c r="M579" s="1" t="s">
        <v>2218</v>
      </c>
      <c r="N579" s="1" t="s">
        <v>9610</v>
      </c>
      <c r="P579" s="1">
        <v>1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</row>
    <row r="580" spans="1:22" x14ac:dyDescent="0.2">
      <c r="A580" s="1">
        <v>576</v>
      </c>
      <c r="B580" s="1" t="s">
        <v>2219</v>
      </c>
      <c r="C580" s="1" t="s">
        <v>2220</v>
      </c>
      <c r="D580" s="1">
        <v>665093</v>
      </c>
      <c r="E580" s="1">
        <v>665563</v>
      </c>
      <c r="F580" s="2" t="s">
        <v>17</v>
      </c>
      <c r="G580" s="1" t="s">
        <v>2221</v>
      </c>
      <c r="H580" s="1" t="s">
        <v>2220</v>
      </c>
      <c r="I580" s="1">
        <v>665093</v>
      </c>
      <c r="J580" s="1">
        <v>665563</v>
      </c>
      <c r="K580" s="2" t="s">
        <v>17</v>
      </c>
      <c r="M580" s="1" t="s">
        <v>2222</v>
      </c>
      <c r="N580" s="1" t="s">
        <v>9611</v>
      </c>
      <c r="P580" s="1">
        <v>1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</row>
    <row r="581" spans="1:22" x14ac:dyDescent="0.2">
      <c r="A581" s="1">
        <v>577</v>
      </c>
      <c r="B581" s="1" t="s">
        <v>2223</v>
      </c>
      <c r="C581" s="1" t="s">
        <v>2224</v>
      </c>
      <c r="D581" s="1">
        <v>665734</v>
      </c>
      <c r="E581" s="1">
        <v>667833</v>
      </c>
      <c r="F581" s="2" t="s">
        <v>17</v>
      </c>
      <c r="G581" s="1" t="s">
        <v>2225</v>
      </c>
      <c r="H581" s="1" t="s">
        <v>2226</v>
      </c>
      <c r="I581" s="1">
        <v>665734</v>
      </c>
      <c r="J581" s="1">
        <v>667833</v>
      </c>
      <c r="K581" s="2" t="s">
        <v>17</v>
      </c>
      <c r="M581" s="1" t="s">
        <v>2227</v>
      </c>
      <c r="N581" s="1" t="s">
        <v>9612</v>
      </c>
      <c r="P581" s="1">
        <v>1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</row>
    <row r="582" spans="1:22" x14ac:dyDescent="0.2">
      <c r="A582" s="1">
        <v>578</v>
      </c>
      <c r="B582" s="1" t="s">
        <v>2228</v>
      </c>
      <c r="C582" s="1" t="s">
        <v>2229</v>
      </c>
      <c r="D582" s="1">
        <v>668068</v>
      </c>
      <c r="E582" s="1">
        <v>669258</v>
      </c>
      <c r="F582" s="2" t="s">
        <v>17</v>
      </c>
      <c r="G582" s="1" t="s">
        <v>2230</v>
      </c>
      <c r="H582" s="1" t="s">
        <v>2231</v>
      </c>
      <c r="I582" s="1">
        <v>668068</v>
      </c>
      <c r="J582" s="1">
        <v>669258</v>
      </c>
      <c r="K582" s="2" t="s">
        <v>17</v>
      </c>
      <c r="M582" s="1" t="s">
        <v>2232</v>
      </c>
      <c r="N582" s="1" t="s">
        <v>9613</v>
      </c>
      <c r="P582" s="1">
        <v>1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</row>
    <row r="583" spans="1:22" x14ac:dyDescent="0.2">
      <c r="A583" s="1">
        <v>579</v>
      </c>
      <c r="B583" s="1" t="s">
        <v>2233</v>
      </c>
      <c r="C583" s="1" t="s">
        <v>2234</v>
      </c>
      <c r="D583" s="1">
        <v>669452</v>
      </c>
      <c r="E583" s="1">
        <v>670882</v>
      </c>
      <c r="F583" s="2" t="s">
        <v>22</v>
      </c>
      <c r="G583" s="1" t="s">
        <v>2235</v>
      </c>
      <c r="H583" s="1" t="s">
        <v>29</v>
      </c>
      <c r="I583" s="1">
        <v>669452</v>
      </c>
      <c r="J583" s="1">
        <v>670882</v>
      </c>
      <c r="K583" s="2" t="s">
        <v>22</v>
      </c>
      <c r="P583" s="1">
        <v>1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</row>
    <row r="584" spans="1:22" x14ac:dyDescent="0.2">
      <c r="A584" s="1">
        <v>580</v>
      </c>
      <c r="B584" s="1" t="s">
        <v>2236</v>
      </c>
      <c r="C584" s="1" t="s">
        <v>2237</v>
      </c>
      <c r="D584" s="1">
        <v>670924</v>
      </c>
      <c r="E584" s="1">
        <v>671613</v>
      </c>
      <c r="F584" s="2" t="s">
        <v>17</v>
      </c>
      <c r="G584" s="1" t="s">
        <v>2238</v>
      </c>
      <c r="H584" s="1" t="s">
        <v>2239</v>
      </c>
      <c r="I584" s="1">
        <v>670924</v>
      </c>
      <c r="J584" s="1">
        <v>671613</v>
      </c>
      <c r="K584" s="2" t="s">
        <v>17</v>
      </c>
      <c r="N584" s="1" t="s">
        <v>9614</v>
      </c>
      <c r="P584" s="1">
        <v>1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</row>
    <row r="585" spans="1:22" x14ac:dyDescent="0.2">
      <c r="A585" s="1">
        <v>581</v>
      </c>
      <c r="B585" s="1" t="s">
        <v>2240</v>
      </c>
      <c r="C585" s="1" t="s">
        <v>2241</v>
      </c>
      <c r="D585" s="1">
        <v>671839</v>
      </c>
      <c r="E585" s="1">
        <v>673233</v>
      </c>
      <c r="F585" s="2" t="s">
        <v>17</v>
      </c>
      <c r="G585" s="1" t="s">
        <v>2242</v>
      </c>
      <c r="H585" s="1" t="s">
        <v>2243</v>
      </c>
      <c r="I585" s="1">
        <v>671839</v>
      </c>
      <c r="J585" s="1">
        <v>673233</v>
      </c>
      <c r="K585" s="2" t="s">
        <v>17</v>
      </c>
      <c r="L585" s="1" t="s">
        <v>2244</v>
      </c>
      <c r="M585" s="1" t="s">
        <v>2245</v>
      </c>
      <c r="N585" s="1" t="s">
        <v>9615</v>
      </c>
      <c r="P585" s="1">
        <v>1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</row>
    <row r="586" spans="1:22" x14ac:dyDescent="0.2">
      <c r="A586" s="1">
        <v>582</v>
      </c>
      <c r="B586" s="1" t="s">
        <v>2246</v>
      </c>
      <c r="C586" s="1" t="s">
        <v>998</v>
      </c>
      <c r="D586" s="1">
        <v>673230</v>
      </c>
      <c r="E586" s="1">
        <v>674225</v>
      </c>
      <c r="F586" s="2" t="s">
        <v>22</v>
      </c>
      <c r="G586" s="1" t="s">
        <v>2247</v>
      </c>
      <c r="H586" s="1" t="s">
        <v>323</v>
      </c>
      <c r="I586" s="1">
        <v>673230</v>
      </c>
      <c r="J586" s="1">
        <v>674225</v>
      </c>
      <c r="K586" s="2" t="s">
        <v>22</v>
      </c>
      <c r="N586" s="1" t="s">
        <v>9313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</row>
    <row r="587" spans="1:22" x14ac:dyDescent="0.2">
      <c r="A587" s="1">
        <v>583</v>
      </c>
      <c r="B587" s="1" t="s">
        <v>2248</v>
      </c>
      <c r="C587" s="1" t="s">
        <v>2249</v>
      </c>
      <c r="D587" s="1">
        <v>674375</v>
      </c>
      <c r="E587" s="1">
        <v>675247</v>
      </c>
      <c r="F587" s="2" t="s">
        <v>17</v>
      </c>
      <c r="G587" s="1" t="s">
        <v>2250</v>
      </c>
      <c r="H587" s="1" t="s">
        <v>2251</v>
      </c>
      <c r="I587" s="1">
        <v>674375</v>
      </c>
      <c r="J587" s="1">
        <v>675247</v>
      </c>
      <c r="K587" s="2" t="s">
        <v>17</v>
      </c>
      <c r="L587" s="1" t="s">
        <v>2252</v>
      </c>
      <c r="M587" s="1" t="s">
        <v>2253</v>
      </c>
      <c r="N587" s="1" t="s">
        <v>9616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</row>
    <row r="588" spans="1:22" x14ac:dyDescent="0.2">
      <c r="A588" s="1">
        <v>584</v>
      </c>
      <c r="B588" s="1" t="s">
        <v>2254</v>
      </c>
      <c r="C588" s="1" t="s">
        <v>2255</v>
      </c>
      <c r="D588" s="1">
        <v>675682</v>
      </c>
      <c r="E588" s="1">
        <v>675993</v>
      </c>
      <c r="F588" s="2" t="s">
        <v>17</v>
      </c>
      <c r="G588" s="1" t="s">
        <v>2256</v>
      </c>
      <c r="H588" s="1" t="s">
        <v>2255</v>
      </c>
      <c r="I588" s="1">
        <v>675682</v>
      </c>
      <c r="J588" s="1">
        <v>675993</v>
      </c>
      <c r="K588" s="2" t="s">
        <v>17</v>
      </c>
      <c r="M588" s="1" t="s">
        <v>2257</v>
      </c>
      <c r="N588" s="1" t="s">
        <v>9617</v>
      </c>
      <c r="P588" s="1">
        <v>1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</row>
    <row r="589" spans="1:22" x14ac:dyDescent="0.2">
      <c r="A589" s="1">
        <v>585</v>
      </c>
      <c r="B589" s="1" t="s">
        <v>2258</v>
      </c>
      <c r="C589" s="1" t="s">
        <v>2259</v>
      </c>
      <c r="D589" s="1">
        <v>676005</v>
      </c>
      <c r="E589" s="1">
        <v>676664</v>
      </c>
      <c r="F589" s="2" t="s">
        <v>17</v>
      </c>
      <c r="G589" s="1" t="s">
        <v>2260</v>
      </c>
      <c r="H589" s="1" t="s">
        <v>2259</v>
      </c>
      <c r="I589" s="1">
        <v>676005</v>
      </c>
      <c r="J589" s="1">
        <v>676664</v>
      </c>
      <c r="K589" s="2" t="s">
        <v>17</v>
      </c>
      <c r="M589" s="1" t="s">
        <v>2261</v>
      </c>
      <c r="N589" s="1" t="s">
        <v>9618</v>
      </c>
      <c r="P589" s="1">
        <v>1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</row>
    <row r="590" spans="1:22" x14ac:dyDescent="0.2">
      <c r="A590" s="1">
        <v>586</v>
      </c>
      <c r="B590" s="1" t="s">
        <v>2262</v>
      </c>
      <c r="C590" s="1" t="s">
        <v>2263</v>
      </c>
      <c r="D590" s="1">
        <v>676661</v>
      </c>
      <c r="E590" s="1">
        <v>677362</v>
      </c>
      <c r="F590" s="2" t="s">
        <v>17</v>
      </c>
      <c r="G590" s="1" t="s">
        <v>2264</v>
      </c>
      <c r="H590" s="1" t="s">
        <v>2263</v>
      </c>
      <c r="I590" s="1">
        <v>676661</v>
      </c>
      <c r="J590" s="1">
        <v>677362</v>
      </c>
      <c r="K590" s="2" t="s">
        <v>17</v>
      </c>
      <c r="M590" s="1" t="s">
        <v>2265</v>
      </c>
      <c r="N590" s="1" t="s">
        <v>9619</v>
      </c>
      <c r="P590" s="1">
        <v>1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</row>
    <row r="591" spans="1:22" x14ac:dyDescent="0.2">
      <c r="A591" s="1">
        <v>587</v>
      </c>
      <c r="B591" s="1" t="s">
        <v>2266</v>
      </c>
      <c r="C591" s="1" t="s">
        <v>2267</v>
      </c>
      <c r="D591" s="1">
        <v>677359</v>
      </c>
      <c r="E591" s="1">
        <v>677670</v>
      </c>
      <c r="F591" s="2" t="s">
        <v>17</v>
      </c>
      <c r="G591" s="1" t="s">
        <v>2268</v>
      </c>
      <c r="H591" s="1" t="s">
        <v>2267</v>
      </c>
      <c r="I591" s="1">
        <v>677359</v>
      </c>
      <c r="J591" s="1">
        <v>677670</v>
      </c>
      <c r="K591" s="2" t="s">
        <v>17</v>
      </c>
      <c r="M591" s="1" t="s">
        <v>2269</v>
      </c>
      <c r="N591" s="1" t="s">
        <v>9620</v>
      </c>
      <c r="P591" s="1">
        <v>1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</row>
    <row r="592" spans="1:22" x14ac:dyDescent="0.2">
      <c r="A592" s="1">
        <v>588</v>
      </c>
      <c r="B592" s="1" t="s">
        <v>2270</v>
      </c>
      <c r="C592" s="1" t="s">
        <v>2271</v>
      </c>
      <c r="D592" s="1">
        <v>677709</v>
      </c>
      <c r="E592" s="1">
        <v>678545</v>
      </c>
      <c r="F592" s="2" t="s">
        <v>17</v>
      </c>
      <c r="G592" s="1" t="s">
        <v>2272</v>
      </c>
      <c r="H592" s="1" t="s">
        <v>2271</v>
      </c>
      <c r="I592" s="1">
        <v>677709</v>
      </c>
      <c r="J592" s="1">
        <v>678545</v>
      </c>
      <c r="K592" s="2" t="s">
        <v>17</v>
      </c>
      <c r="M592" s="1" t="s">
        <v>2273</v>
      </c>
      <c r="N592" s="1" t="s">
        <v>9621</v>
      </c>
      <c r="P592" s="1">
        <v>1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</row>
    <row r="593" spans="1:22" x14ac:dyDescent="0.2">
      <c r="A593" s="1">
        <v>589</v>
      </c>
      <c r="B593" s="1" t="s">
        <v>2274</v>
      </c>
      <c r="C593" s="1" t="s">
        <v>2275</v>
      </c>
      <c r="D593" s="1">
        <v>678563</v>
      </c>
      <c r="E593" s="1">
        <v>678844</v>
      </c>
      <c r="F593" s="2" t="s">
        <v>17</v>
      </c>
      <c r="G593" s="1" t="s">
        <v>2276</v>
      </c>
      <c r="H593" s="1" t="s">
        <v>2275</v>
      </c>
      <c r="I593" s="1">
        <v>678563</v>
      </c>
      <c r="J593" s="1">
        <v>678844</v>
      </c>
      <c r="K593" s="2" t="s">
        <v>17</v>
      </c>
      <c r="M593" s="1" t="s">
        <v>2277</v>
      </c>
      <c r="N593" s="1" t="s">
        <v>9622</v>
      </c>
      <c r="P593" s="1">
        <v>1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</row>
    <row r="594" spans="1:22" x14ac:dyDescent="0.2">
      <c r="A594" s="1">
        <v>590</v>
      </c>
      <c r="B594" s="1" t="s">
        <v>2278</v>
      </c>
      <c r="C594" s="1" t="s">
        <v>2279</v>
      </c>
      <c r="D594" s="1">
        <v>678870</v>
      </c>
      <c r="E594" s="1">
        <v>679355</v>
      </c>
      <c r="F594" s="2" t="s">
        <v>17</v>
      </c>
      <c r="G594" s="1" t="s">
        <v>2280</v>
      </c>
      <c r="H594" s="1" t="s">
        <v>2279</v>
      </c>
      <c r="I594" s="1">
        <v>678870</v>
      </c>
      <c r="J594" s="1">
        <v>679355</v>
      </c>
      <c r="K594" s="2" t="s">
        <v>17</v>
      </c>
      <c r="M594" s="1" t="s">
        <v>2281</v>
      </c>
      <c r="N594" s="1" t="s">
        <v>9623</v>
      </c>
      <c r="P594" s="1">
        <v>1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</row>
    <row r="595" spans="1:22" x14ac:dyDescent="0.2">
      <c r="A595" s="1">
        <v>591</v>
      </c>
      <c r="B595" s="1" t="s">
        <v>2282</v>
      </c>
      <c r="C595" s="1" t="s">
        <v>2283</v>
      </c>
      <c r="D595" s="1">
        <v>679358</v>
      </c>
      <c r="E595" s="1">
        <v>680176</v>
      </c>
      <c r="F595" s="2" t="s">
        <v>17</v>
      </c>
      <c r="G595" s="1" t="s">
        <v>2284</v>
      </c>
      <c r="H595" s="1" t="s">
        <v>2283</v>
      </c>
      <c r="I595" s="1">
        <v>679358</v>
      </c>
      <c r="J595" s="1">
        <v>680176</v>
      </c>
      <c r="K595" s="2" t="s">
        <v>17</v>
      </c>
      <c r="M595" s="1" t="s">
        <v>2285</v>
      </c>
      <c r="N595" s="1" t="s">
        <v>9624</v>
      </c>
      <c r="P595" s="1">
        <v>1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</row>
    <row r="596" spans="1:22" x14ac:dyDescent="0.2">
      <c r="A596" s="1">
        <v>592</v>
      </c>
      <c r="B596" s="1" t="s">
        <v>2286</v>
      </c>
      <c r="C596" s="1" t="s">
        <v>2287</v>
      </c>
      <c r="D596" s="1">
        <v>680182</v>
      </c>
      <c r="E596" s="1">
        <v>680601</v>
      </c>
      <c r="F596" s="2" t="s">
        <v>17</v>
      </c>
      <c r="G596" s="1" t="s">
        <v>2288</v>
      </c>
      <c r="H596" s="1" t="s">
        <v>2287</v>
      </c>
      <c r="I596" s="1">
        <v>680182</v>
      </c>
      <c r="J596" s="1">
        <v>680601</v>
      </c>
      <c r="K596" s="2" t="s">
        <v>17</v>
      </c>
      <c r="M596" s="1" t="s">
        <v>2289</v>
      </c>
      <c r="N596" s="1" t="s">
        <v>9625</v>
      </c>
      <c r="P596" s="1">
        <v>1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</row>
    <row r="597" spans="1:22" x14ac:dyDescent="0.2">
      <c r="A597" s="1">
        <v>593</v>
      </c>
      <c r="B597" s="1" t="s">
        <v>2290</v>
      </c>
      <c r="C597" s="1" t="s">
        <v>2291</v>
      </c>
      <c r="D597" s="1">
        <v>680603</v>
      </c>
      <c r="E597" s="1">
        <v>680851</v>
      </c>
      <c r="F597" s="2" t="s">
        <v>17</v>
      </c>
      <c r="G597" s="1" t="s">
        <v>2292</v>
      </c>
      <c r="H597" s="1" t="s">
        <v>2291</v>
      </c>
      <c r="I597" s="1">
        <v>680603</v>
      </c>
      <c r="J597" s="1">
        <v>680851</v>
      </c>
      <c r="K597" s="2" t="s">
        <v>17</v>
      </c>
      <c r="M597" s="1" t="s">
        <v>2293</v>
      </c>
      <c r="N597" s="1" t="s">
        <v>9626</v>
      </c>
      <c r="P597" s="1">
        <v>1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</row>
    <row r="598" spans="1:22" x14ac:dyDescent="0.2">
      <c r="A598" s="1">
        <v>594</v>
      </c>
      <c r="B598" s="1" t="s">
        <v>2294</v>
      </c>
      <c r="C598" s="1" t="s">
        <v>2295</v>
      </c>
      <c r="D598" s="1">
        <v>680848</v>
      </c>
      <c r="E598" s="1">
        <v>681123</v>
      </c>
      <c r="F598" s="2" t="s">
        <v>17</v>
      </c>
      <c r="G598" s="1" t="s">
        <v>2296</v>
      </c>
      <c r="H598" s="1" t="s">
        <v>2295</v>
      </c>
      <c r="I598" s="1">
        <v>680848</v>
      </c>
      <c r="J598" s="1">
        <v>681123</v>
      </c>
      <c r="K598" s="2" t="s">
        <v>17</v>
      </c>
      <c r="M598" s="1" t="s">
        <v>2297</v>
      </c>
      <c r="N598" s="1" t="s">
        <v>9627</v>
      </c>
      <c r="P598" s="1">
        <v>1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</row>
    <row r="599" spans="1:22" x14ac:dyDescent="0.2">
      <c r="A599" s="1">
        <v>595</v>
      </c>
      <c r="B599" s="1" t="s">
        <v>2298</v>
      </c>
      <c r="C599" s="1" t="s">
        <v>2299</v>
      </c>
      <c r="D599" s="1">
        <v>681254</v>
      </c>
      <c r="E599" s="1">
        <v>681625</v>
      </c>
      <c r="F599" s="2" t="s">
        <v>17</v>
      </c>
      <c r="G599" s="1" t="s">
        <v>2300</v>
      </c>
      <c r="H599" s="1" t="s">
        <v>2299</v>
      </c>
      <c r="I599" s="1">
        <v>681254</v>
      </c>
      <c r="J599" s="1">
        <v>681625</v>
      </c>
      <c r="K599" s="2" t="s">
        <v>17</v>
      </c>
      <c r="M599" s="1" t="s">
        <v>2301</v>
      </c>
      <c r="N599" s="1" t="s">
        <v>9628</v>
      </c>
      <c r="P599" s="1">
        <v>1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</row>
    <row r="600" spans="1:22" x14ac:dyDescent="0.2">
      <c r="A600" s="1">
        <v>596</v>
      </c>
      <c r="B600" s="1" t="s">
        <v>2302</v>
      </c>
      <c r="C600" s="1" t="s">
        <v>2303</v>
      </c>
      <c r="D600" s="1">
        <v>681627</v>
      </c>
      <c r="E600" s="1">
        <v>681998</v>
      </c>
      <c r="F600" s="2" t="s">
        <v>17</v>
      </c>
      <c r="G600" s="1" t="s">
        <v>2304</v>
      </c>
      <c r="H600" s="1" t="s">
        <v>2303</v>
      </c>
      <c r="I600" s="1">
        <v>681627</v>
      </c>
      <c r="J600" s="1">
        <v>681998</v>
      </c>
      <c r="K600" s="2" t="s">
        <v>17</v>
      </c>
      <c r="M600" s="1" t="s">
        <v>2305</v>
      </c>
      <c r="N600" s="1" t="s">
        <v>9629</v>
      </c>
      <c r="P600" s="1">
        <v>1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</row>
    <row r="601" spans="1:22" x14ac:dyDescent="0.2">
      <c r="A601" s="1">
        <v>597</v>
      </c>
      <c r="B601" s="1" t="s">
        <v>2306</v>
      </c>
      <c r="C601" s="1" t="s">
        <v>2307</v>
      </c>
      <c r="D601" s="1">
        <v>681998</v>
      </c>
      <c r="E601" s="1">
        <v>682660</v>
      </c>
      <c r="F601" s="2" t="s">
        <v>17</v>
      </c>
      <c r="G601" s="1" t="s">
        <v>2308</v>
      </c>
      <c r="H601" s="1" t="s">
        <v>2307</v>
      </c>
      <c r="I601" s="1">
        <v>681998</v>
      </c>
      <c r="J601" s="1">
        <v>682660</v>
      </c>
      <c r="K601" s="2" t="s">
        <v>17</v>
      </c>
      <c r="M601" s="1" t="s">
        <v>2309</v>
      </c>
      <c r="N601" s="1" t="s">
        <v>9630</v>
      </c>
      <c r="P601" s="1">
        <v>1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</row>
    <row r="602" spans="1:22" x14ac:dyDescent="0.2">
      <c r="A602" s="1">
        <v>598</v>
      </c>
      <c r="B602" s="1" t="s">
        <v>2310</v>
      </c>
      <c r="C602" s="1" t="s">
        <v>2311</v>
      </c>
      <c r="D602" s="1">
        <v>682669</v>
      </c>
      <c r="E602" s="1">
        <v>682854</v>
      </c>
      <c r="F602" s="2" t="s">
        <v>17</v>
      </c>
      <c r="G602" s="1" t="s">
        <v>2312</v>
      </c>
      <c r="H602" s="1" t="s">
        <v>2311</v>
      </c>
      <c r="I602" s="1">
        <v>682669</v>
      </c>
      <c r="J602" s="1">
        <v>682854</v>
      </c>
      <c r="K602" s="2" t="s">
        <v>17</v>
      </c>
      <c r="M602" s="1" t="s">
        <v>2313</v>
      </c>
      <c r="N602" s="1" t="s">
        <v>9631</v>
      </c>
      <c r="P602" s="1">
        <v>1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</row>
    <row r="603" spans="1:22" x14ac:dyDescent="0.2">
      <c r="A603" s="1">
        <v>599</v>
      </c>
      <c r="B603" s="1" t="s">
        <v>2314</v>
      </c>
      <c r="C603" s="1" t="s">
        <v>2315</v>
      </c>
      <c r="D603" s="1">
        <v>683014</v>
      </c>
      <c r="E603" s="1">
        <v>683421</v>
      </c>
      <c r="F603" s="2" t="s">
        <v>17</v>
      </c>
      <c r="G603" s="1" t="s">
        <v>2316</v>
      </c>
      <c r="H603" s="1" t="s">
        <v>2315</v>
      </c>
      <c r="I603" s="1">
        <v>683014</v>
      </c>
      <c r="J603" s="1">
        <v>683421</v>
      </c>
      <c r="K603" s="2" t="s">
        <v>17</v>
      </c>
      <c r="M603" s="1" t="s">
        <v>2317</v>
      </c>
      <c r="N603" s="1" t="s">
        <v>9632</v>
      </c>
      <c r="P603" s="1">
        <v>1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</row>
    <row r="604" spans="1:22" x14ac:dyDescent="0.2">
      <c r="A604" s="1">
        <v>600</v>
      </c>
      <c r="B604" s="1" t="s">
        <v>2318</v>
      </c>
      <c r="C604" s="1" t="s">
        <v>2319</v>
      </c>
      <c r="D604" s="1">
        <v>683452</v>
      </c>
      <c r="E604" s="1">
        <v>683994</v>
      </c>
      <c r="F604" s="2" t="s">
        <v>17</v>
      </c>
      <c r="G604" s="1" t="s">
        <v>2320</v>
      </c>
      <c r="H604" s="1" t="s">
        <v>2319</v>
      </c>
      <c r="I604" s="1">
        <v>683452</v>
      </c>
      <c r="J604" s="1">
        <v>683994</v>
      </c>
      <c r="K604" s="2" t="s">
        <v>17</v>
      </c>
      <c r="M604" s="1" t="s">
        <v>2321</v>
      </c>
      <c r="N604" s="1" t="s">
        <v>9633</v>
      </c>
      <c r="P604" s="1">
        <v>1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</row>
    <row r="605" spans="1:22" x14ac:dyDescent="0.2">
      <c r="A605" s="1">
        <v>601</v>
      </c>
      <c r="B605" s="1" t="s">
        <v>2322</v>
      </c>
      <c r="C605" s="1" t="s">
        <v>2323</v>
      </c>
      <c r="D605" s="1">
        <v>683997</v>
      </c>
      <c r="E605" s="1">
        <v>684380</v>
      </c>
      <c r="F605" s="2" t="s">
        <v>17</v>
      </c>
      <c r="G605" s="1" t="s">
        <v>2324</v>
      </c>
      <c r="H605" s="1" t="s">
        <v>2323</v>
      </c>
      <c r="I605" s="1">
        <v>683997</v>
      </c>
      <c r="J605" s="1">
        <v>684380</v>
      </c>
      <c r="K605" s="2" t="s">
        <v>17</v>
      </c>
      <c r="M605" s="1" t="s">
        <v>2325</v>
      </c>
      <c r="N605" s="1" t="s">
        <v>9634</v>
      </c>
      <c r="P605" s="1">
        <v>1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</row>
    <row r="606" spans="1:22" x14ac:dyDescent="0.2">
      <c r="A606" s="1">
        <v>602</v>
      </c>
      <c r="B606" s="1" t="s">
        <v>2326</v>
      </c>
      <c r="C606" s="1" t="s">
        <v>2327</v>
      </c>
      <c r="D606" s="1">
        <v>684403</v>
      </c>
      <c r="E606" s="1">
        <v>685014</v>
      </c>
      <c r="F606" s="2" t="s">
        <v>17</v>
      </c>
      <c r="G606" s="1" t="s">
        <v>2328</v>
      </c>
      <c r="H606" s="1" t="s">
        <v>2327</v>
      </c>
      <c r="I606" s="1">
        <v>684403</v>
      </c>
      <c r="J606" s="1">
        <v>685014</v>
      </c>
      <c r="K606" s="2" t="s">
        <v>17</v>
      </c>
      <c r="M606" s="1" t="s">
        <v>2329</v>
      </c>
      <c r="N606" s="1" t="s">
        <v>9635</v>
      </c>
      <c r="P606" s="1">
        <v>1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</row>
    <row r="607" spans="1:22" x14ac:dyDescent="0.2">
      <c r="A607" s="1">
        <v>603</v>
      </c>
      <c r="B607" s="1" t="s">
        <v>2330</v>
      </c>
      <c r="C607" s="1" t="s">
        <v>2331</v>
      </c>
      <c r="D607" s="1">
        <v>685014</v>
      </c>
      <c r="E607" s="1">
        <v>685196</v>
      </c>
      <c r="F607" s="2" t="s">
        <v>17</v>
      </c>
      <c r="G607" s="1" t="s">
        <v>2332</v>
      </c>
      <c r="H607" s="1" t="s">
        <v>2331</v>
      </c>
      <c r="I607" s="1">
        <v>685014</v>
      </c>
      <c r="J607" s="1">
        <v>685196</v>
      </c>
      <c r="K607" s="2" t="s">
        <v>17</v>
      </c>
      <c r="M607" s="1" t="s">
        <v>2333</v>
      </c>
      <c r="N607" s="1" t="s">
        <v>9636</v>
      </c>
      <c r="P607" s="1">
        <v>1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</row>
    <row r="608" spans="1:22" x14ac:dyDescent="0.2">
      <c r="A608" s="1">
        <v>604</v>
      </c>
      <c r="B608" s="1" t="s">
        <v>2334</v>
      </c>
      <c r="C608" s="1" t="s">
        <v>2335</v>
      </c>
      <c r="D608" s="1">
        <v>685198</v>
      </c>
      <c r="E608" s="1">
        <v>685641</v>
      </c>
      <c r="F608" s="2" t="s">
        <v>17</v>
      </c>
      <c r="G608" s="1" t="s">
        <v>2336</v>
      </c>
      <c r="H608" s="1" t="s">
        <v>2335</v>
      </c>
      <c r="I608" s="1">
        <v>685198</v>
      </c>
      <c r="J608" s="1">
        <v>685641</v>
      </c>
      <c r="K608" s="2" t="s">
        <v>17</v>
      </c>
      <c r="M608" s="1" t="s">
        <v>2337</v>
      </c>
      <c r="N608" s="1" t="s">
        <v>9637</v>
      </c>
      <c r="P608" s="1">
        <v>1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</row>
    <row r="609" spans="1:22" x14ac:dyDescent="0.2">
      <c r="A609" s="1">
        <v>605</v>
      </c>
      <c r="B609" s="1" t="s">
        <v>2338</v>
      </c>
      <c r="C609" s="1" t="s">
        <v>2339</v>
      </c>
      <c r="D609" s="1">
        <v>685998</v>
      </c>
      <c r="E609" s="1">
        <v>686645</v>
      </c>
      <c r="F609" s="2" t="s">
        <v>22</v>
      </c>
      <c r="G609" s="1" t="s">
        <v>2340</v>
      </c>
      <c r="H609" s="1" t="s">
        <v>2341</v>
      </c>
      <c r="I609" s="1">
        <v>685998</v>
      </c>
      <c r="J609" s="1">
        <v>686645</v>
      </c>
      <c r="K609" s="2" t="s">
        <v>22</v>
      </c>
      <c r="L609" s="1" t="s">
        <v>2342</v>
      </c>
      <c r="N609" s="1" t="s">
        <v>9638</v>
      </c>
      <c r="P609" s="1">
        <v>1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</row>
    <row r="610" spans="1:22" x14ac:dyDescent="0.2">
      <c r="A610" s="1">
        <v>606</v>
      </c>
      <c r="B610" s="1" t="s">
        <v>2343</v>
      </c>
      <c r="C610" s="1" t="s">
        <v>2344</v>
      </c>
      <c r="D610" s="1">
        <v>686756</v>
      </c>
      <c r="E610" s="1">
        <v>687952</v>
      </c>
      <c r="F610" s="2" t="s">
        <v>22</v>
      </c>
      <c r="G610" s="1" t="s">
        <v>2345</v>
      </c>
      <c r="H610" s="1" t="s">
        <v>29</v>
      </c>
      <c r="I610" s="1">
        <v>686756</v>
      </c>
      <c r="J610" s="1">
        <v>687952</v>
      </c>
      <c r="K610" s="2" t="s">
        <v>22</v>
      </c>
      <c r="N610" s="1" t="s">
        <v>9639</v>
      </c>
      <c r="P610" s="1">
        <v>1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</row>
    <row r="611" spans="1:22" x14ac:dyDescent="0.2">
      <c r="A611" s="1">
        <v>607</v>
      </c>
      <c r="B611" s="1" t="s">
        <v>2346</v>
      </c>
      <c r="C611" s="1" t="s">
        <v>2347</v>
      </c>
      <c r="D611" s="1">
        <v>688203</v>
      </c>
      <c r="E611" s="1">
        <v>689921</v>
      </c>
      <c r="F611" s="2" t="s">
        <v>22</v>
      </c>
      <c r="G611" s="1" t="s">
        <v>2348</v>
      </c>
      <c r="H611" s="1" t="s">
        <v>2349</v>
      </c>
      <c r="I611" s="1">
        <v>688203</v>
      </c>
      <c r="J611" s="1">
        <v>689921</v>
      </c>
      <c r="K611" s="2" t="s">
        <v>22</v>
      </c>
      <c r="N611" s="1" t="s">
        <v>9640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</row>
    <row r="612" spans="1:22" x14ac:dyDescent="0.2">
      <c r="A612" s="1">
        <v>608</v>
      </c>
      <c r="B612" s="1" t="s">
        <v>2350</v>
      </c>
      <c r="C612" s="1" t="s">
        <v>2351</v>
      </c>
      <c r="D612" s="1">
        <v>689992</v>
      </c>
      <c r="E612" s="1">
        <v>692091</v>
      </c>
      <c r="F612" s="2" t="s">
        <v>22</v>
      </c>
      <c r="G612" s="1" t="s">
        <v>2352</v>
      </c>
      <c r="H612" s="1" t="s">
        <v>2353</v>
      </c>
      <c r="I612" s="1">
        <v>689992</v>
      </c>
      <c r="J612" s="1">
        <v>692091</v>
      </c>
      <c r="K612" s="2" t="s">
        <v>22</v>
      </c>
      <c r="L612" s="1" t="s">
        <v>160</v>
      </c>
      <c r="M612" s="1" t="s">
        <v>2354</v>
      </c>
      <c r="N612" s="1" t="s">
        <v>9641</v>
      </c>
      <c r="P612" s="1">
        <v>1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</row>
    <row r="613" spans="1:22" x14ac:dyDescent="0.2">
      <c r="A613" s="1">
        <v>609</v>
      </c>
      <c r="B613" s="1" t="s">
        <v>2355</v>
      </c>
      <c r="C613" s="1" t="s">
        <v>2356</v>
      </c>
      <c r="D613" s="1">
        <v>692088</v>
      </c>
      <c r="E613" s="1">
        <v>693074</v>
      </c>
      <c r="F613" s="2" t="s">
        <v>22</v>
      </c>
      <c r="G613" s="1" t="s">
        <v>2357</v>
      </c>
      <c r="H613" s="1" t="s">
        <v>2358</v>
      </c>
      <c r="I613" s="1">
        <v>692088</v>
      </c>
      <c r="J613" s="1">
        <v>693074</v>
      </c>
      <c r="K613" s="2" t="s">
        <v>22</v>
      </c>
      <c r="M613" s="1" t="s">
        <v>2359</v>
      </c>
      <c r="N613" s="1" t="s">
        <v>9642</v>
      </c>
      <c r="P613" s="1">
        <v>1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</row>
    <row r="614" spans="1:22" x14ac:dyDescent="0.2">
      <c r="A614" s="1">
        <v>610</v>
      </c>
      <c r="B614" s="1" t="s">
        <v>2360</v>
      </c>
      <c r="C614" s="1" t="s">
        <v>2361</v>
      </c>
      <c r="D614" s="1">
        <v>693076</v>
      </c>
      <c r="E614" s="1">
        <v>694149</v>
      </c>
      <c r="F614" s="2" t="s">
        <v>22</v>
      </c>
      <c r="G614" s="1" t="s">
        <v>2362</v>
      </c>
      <c r="H614" s="1" t="s">
        <v>2363</v>
      </c>
      <c r="I614" s="1">
        <v>693076</v>
      </c>
      <c r="J614" s="1">
        <v>694149</v>
      </c>
      <c r="K614" s="2" t="s">
        <v>22</v>
      </c>
      <c r="M614" s="1" t="s">
        <v>2364</v>
      </c>
      <c r="N614" s="1" t="s">
        <v>9643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</row>
    <row r="615" spans="1:22" x14ac:dyDescent="0.2">
      <c r="A615" s="1">
        <v>611</v>
      </c>
      <c r="B615" s="1" t="s">
        <v>2365</v>
      </c>
      <c r="C615" s="1" t="s">
        <v>2366</v>
      </c>
      <c r="D615" s="1">
        <v>694449</v>
      </c>
      <c r="E615" s="1">
        <v>695762</v>
      </c>
      <c r="F615" s="2" t="s">
        <v>17</v>
      </c>
      <c r="G615" s="1" t="s">
        <v>2367</v>
      </c>
      <c r="H615" s="1" t="s">
        <v>2368</v>
      </c>
      <c r="I615" s="1">
        <v>694449</v>
      </c>
      <c r="J615" s="1">
        <v>695762</v>
      </c>
      <c r="K615" s="2" t="s">
        <v>17</v>
      </c>
      <c r="N615" s="1" t="s">
        <v>9644</v>
      </c>
      <c r="P615" s="1">
        <v>1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</row>
    <row r="616" spans="1:22" x14ac:dyDescent="0.2">
      <c r="A616" s="1">
        <v>612</v>
      </c>
      <c r="B616" s="1" t="s">
        <v>2369</v>
      </c>
      <c r="C616" s="1" t="s">
        <v>2370</v>
      </c>
      <c r="D616" s="1">
        <v>695774</v>
      </c>
      <c r="E616" s="1">
        <v>696334</v>
      </c>
      <c r="F616" s="2" t="s">
        <v>17</v>
      </c>
      <c r="G616" s="1" t="s">
        <v>2371</v>
      </c>
      <c r="H616" s="1" t="s">
        <v>2370</v>
      </c>
      <c r="I616" s="1">
        <v>695774</v>
      </c>
      <c r="J616" s="1">
        <v>696334</v>
      </c>
      <c r="K616" s="2" t="s">
        <v>17</v>
      </c>
      <c r="L616" s="1" t="s">
        <v>2372</v>
      </c>
      <c r="M616" s="1" t="s">
        <v>2373</v>
      </c>
      <c r="N616" s="1" t="s">
        <v>9645</v>
      </c>
      <c r="P616" s="1">
        <v>1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</row>
    <row r="617" spans="1:22" x14ac:dyDescent="0.2">
      <c r="A617" s="1">
        <v>613</v>
      </c>
      <c r="B617" s="1" t="s">
        <v>2374</v>
      </c>
      <c r="C617" s="1" t="s">
        <v>2375</v>
      </c>
      <c r="D617" s="1">
        <v>696346</v>
      </c>
      <c r="E617" s="1">
        <v>697176</v>
      </c>
      <c r="F617" s="2" t="s">
        <v>17</v>
      </c>
      <c r="G617" s="1" t="s">
        <v>2376</v>
      </c>
      <c r="H617" s="1" t="s">
        <v>2377</v>
      </c>
      <c r="I617" s="1">
        <v>696346</v>
      </c>
      <c r="J617" s="1">
        <v>697176</v>
      </c>
      <c r="K617" s="2" t="s">
        <v>17</v>
      </c>
      <c r="L617" s="1" t="s">
        <v>2378</v>
      </c>
      <c r="M617" s="1" t="s">
        <v>2379</v>
      </c>
      <c r="N617" s="1" t="s">
        <v>9646</v>
      </c>
      <c r="P617" s="1">
        <v>1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</row>
    <row r="618" spans="1:22" x14ac:dyDescent="0.2">
      <c r="A618" s="1">
        <v>614</v>
      </c>
      <c r="B618" s="1" t="s">
        <v>2380</v>
      </c>
      <c r="C618" s="1" t="s">
        <v>51</v>
      </c>
      <c r="D618" s="1">
        <v>697202</v>
      </c>
      <c r="E618" s="1">
        <v>697588</v>
      </c>
      <c r="F618" s="2" t="s">
        <v>17</v>
      </c>
      <c r="G618" s="1" t="s">
        <v>2381</v>
      </c>
      <c r="H618" s="1" t="s">
        <v>29</v>
      </c>
      <c r="I618" s="1">
        <v>697202</v>
      </c>
      <c r="J618" s="1">
        <v>697588</v>
      </c>
      <c r="K618" s="2" t="s">
        <v>17</v>
      </c>
      <c r="P618" s="1">
        <v>1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</row>
    <row r="619" spans="1:22" x14ac:dyDescent="0.2">
      <c r="A619" s="1">
        <v>615</v>
      </c>
      <c r="B619" s="1" t="s">
        <v>2382</v>
      </c>
      <c r="C619" s="1" t="s">
        <v>51</v>
      </c>
      <c r="D619" s="1">
        <v>697619</v>
      </c>
      <c r="E619" s="1">
        <v>697903</v>
      </c>
      <c r="F619" s="2" t="s">
        <v>22</v>
      </c>
      <c r="G619" s="1" t="s">
        <v>2383</v>
      </c>
      <c r="H619" s="1" t="s">
        <v>2384</v>
      </c>
      <c r="I619" s="1">
        <v>697619</v>
      </c>
      <c r="J619" s="1">
        <v>697903</v>
      </c>
      <c r="K619" s="2" t="s">
        <v>22</v>
      </c>
      <c r="N619" s="1" t="s">
        <v>9647</v>
      </c>
      <c r="P619" s="1">
        <v>1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</row>
    <row r="620" spans="1:22" x14ac:dyDescent="0.2">
      <c r="A620" s="1">
        <v>616</v>
      </c>
      <c r="B620" s="1" t="s">
        <v>2385</v>
      </c>
      <c r="C620" s="1" t="s">
        <v>2386</v>
      </c>
      <c r="D620" s="1">
        <v>698262</v>
      </c>
      <c r="E620" s="1">
        <v>698483</v>
      </c>
      <c r="F620" s="2" t="s">
        <v>17</v>
      </c>
      <c r="G620" s="1" t="s">
        <v>2387</v>
      </c>
      <c r="H620" s="1" t="s">
        <v>2386</v>
      </c>
      <c r="I620" s="1">
        <v>698262</v>
      </c>
      <c r="J620" s="1">
        <v>698483</v>
      </c>
      <c r="K620" s="2" t="s">
        <v>17</v>
      </c>
      <c r="M620" s="1" t="s">
        <v>2388</v>
      </c>
      <c r="N620" s="1" t="s">
        <v>9648</v>
      </c>
      <c r="P620" s="1">
        <v>1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</row>
    <row r="621" spans="1:22" x14ac:dyDescent="0.2">
      <c r="A621" s="1">
        <v>617</v>
      </c>
      <c r="B621" s="1" t="s">
        <v>2389</v>
      </c>
      <c r="C621" s="1" t="s">
        <v>51</v>
      </c>
      <c r="D621" s="1">
        <v>698576</v>
      </c>
      <c r="E621" s="1">
        <v>698689</v>
      </c>
      <c r="F621" s="2" t="s">
        <v>17</v>
      </c>
      <c r="G621" s="1" t="s">
        <v>2390</v>
      </c>
      <c r="H621" s="1" t="s">
        <v>2391</v>
      </c>
      <c r="I621" s="1">
        <v>698576</v>
      </c>
      <c r="J621" s="1">
        <v>698689</v>
      </c>
      <c r="K621" s="2" t="s">
        <v>17</v>
      </c>
      <c r="M621" s="1" t="s">
        <v>2392</v>
      </c>
      <c r="N621" s="1" t="s">
        <v>9649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</row>
    <row r="622" spans="1:22" x14ac:dyDescent="0.2">
      <c r="A622" s="1">
        <v>618</v>
      </c>
      <c r="B622" s="1" t="s">
        <v>2393</v>
      </c>
      <c r="C622" s="1" t="s">
        <v>2394</v>
      </c>
      <c r="D622" s="1">
        <v>698942</v>
      </c>
      <c r="E622" s="1">
        <v>699316</v>
      </c>
      <c r="F622" s="2" t="s">
        <v>17</v>
      </c>
      <c r="G622" s="1" t="s">
        <v>2395</v>
      </c>
      <c r="H622" s="1" t="s">
        <v>2394</v>
      </c>
      <c r="I622" s="1">
        <v>698942</v>
      </c>
      <c r="J622" s="1">
        <v>699316</v>
      </c>
      <c r="K622" s="2" t="s">
        <v>17</v>
      </c>
      <c r="M622" s="1" t="s">
        <v>2396</v>
      </c>
      <c r="N622" s="1" t="s">
        <v>9650</v>
      </c>
      <c r="P622" s="1">
        <v>1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</row>
    <row r="623" spans="1:22" x14ac:dyDescent="0.2">
      <c r="A623" s="1">
        <v>619</v>
      </c>
      <c r="B623" s="1" t="s">
        <v>2397</v>
      </c>
      <c r="C623" s="1" t="s">
        <v>2398</v>
      </c>
      <c r="D623" s="1">
        <v>699362</v>
      </c>
      <c r="E623" s="1">
        <v>699769</v>
      </c>
      <c r="F623" s="2" t="s">
        <v>17</v>
      </c>
      <c r="G623" s="1" t="s">
        <v>2399</v>
      </c>
      <c r="H623" s="1" t="s">
        <v>2398</v>
      </c>
      <c r="I623" s="1">
        <v>699362</v>
      </c>
      <c r="J623" s="1">
        <v>699769</v>
      </c>
      <c r="K623" s="2" t="s">
        <v>17</v>
      </c>
      <c r="M623" s="1" t="s">
        <v>2400</v>
      </c>
      <c r="N623" s="1" t="s">
        <v>9651</v>
      </c>
      <c r="P623" s="1">
        <v>1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</row>
    <row r="624" spans="1:22" x14ac:dyDescent="0.2">
      <c r="A624" s="1">
        <v>620</v>
      </c>
      <c r="B624" s="1" t="s">
        <v>2401</v>
      </c>
      <c r="C624" s="1" t="s">
        <v>2402</v>
      </c>
      <c r="D624" s="1">
        <v>699800</v>
      </c>
      <c r="E624" s="1">
        <v>700405</v>
      </c>
      <c r="F624" s="2" t="s">
        <v>17</v>
      </c>
      <c r="G624" s="1" t="s">
        <v>2403</v>
      </c>
      <c r="H624" s="1" t="s">
        <v>2402</v>
      </c>
      <c r="I624" s="1">
        <v>699800</v>
      </c>
      <c r="J624" s="1">
        <v>700405</v>
      </c>
      <c r="K624" s="2" t="s">
        <v>17</v>
      </c>
      <c r="M624" s="1" t="s">
        <v>2404</v>
      </c>
      <c r="N624" s="1" t="s">
        <v>9652</v>
      </c>
      <c r="P624" s="1">
        <v>1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</row>
    <row r="625" spans="1:22" x14ac:dyDescent="0.2">
      <c r="A625" s="1">
        <v>621</v>
      </c>
      <c r="B625" s="1" t="s">
        <v>2405</v>
      </c>
      <c r="C625" s="1" t="s">
        <v>2406</v>
      </c>
      <c r="D625" s="1">
        <v>700530</v>
      </c>
      <c r="E625" s="1">
        <v>701549</v>
      </c>
      <c r="F625" s="2" t="s">
        <v>17</v>
      </c>
      <c r="G625" s="1" t="s">
        <v>2407</v>
      </c>
      <c r="H625" s="1" t="s">
        <v>2408</v>
      </c>
      <c r="I625" s="1">
        <v>700530</v>
      </c>
      <c r="J625" s="1">
        <v>701549</v>
      </c>
      <c r="K625" s="2" t="s">
        <v>17</v>
      </c>
      <c r="L625" s="1" t="s">
        <v>2208</v>
      </c>
      <c r="M625" s="1" t="s">
        <v>2409</v>
      </c>
      <c r="N625" s="1" t="s">
        <v>9653</v>
      </c>
      <c r="P625" s="1">
        <v>1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</row>
    <row r="626" spans="1:22" x14ac:dyDescent="0.2">
      <c r="A626" s="1">
        <v>622</v>
      </c>
      <c r="B626" s="1" t="s">
        <v>2410</v>
      </c>
      <c r="C626" s="1" t="s">
        <v>2411</v>
      </c>
      <c r="D626" s="1">
        <v>701593</v>
      </c>
      <c r="E626" s="1">
        <v>702180</v>
      </c>
      <c r="F626" s="2" t="s">
        <v>17</v>
      </c>
      <c r="G626" s="1" t="s">
        <v>2412</v>
      </c>
      <c r="H626" s="1" t="s">
        <v>2411</v>
      </c>
      <c r="I626" s="1">
        <v>701593</v>
      </c>
      <c r="J626" s="1">
        <v>702180</v>
      </c>
      <c r="K626" s="2" t="s">
        <v>17</v>
      </c>
      <c r="M626" s="1" t="s">
        <v>2413</v>
      </c>
      <c r="N626" s="1" t="s">
        <v>9654</v>
      </c>
      <c r="P626" s="1">
        <v>1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</row>
    <row r="627" spans="1:22" x14ac:dyDescent="0.2">
      <c r="A627" s="1">
        <v>623</v>
      </c>
      <c r="B627" s="1" t="s">
        <v>2414</v>
      </c>
      <c r="C627" s="1" t="s">
        <v>2415</v>
      </c>
      <c r="D627" s="1">
        <v>702221</v>
      </c>
      <c r="E627" s="1">
        <v>703462</v>
      </c>
      <c r="F627" s="2" t="s">
        <v>17</v>
      </c>
      <c r="G627" s="1" t="s">
        <v>2416</v>
      </c>
      <c r="H627" s="1" t="s">
        <v>2417</v>
      </c>
      <c r="I627" s="1">
        <v>702221</v>
      </c>
      <c r="J627" s="1">
        <v>703462</v>
      </c>
      <c r="K627" s="2" t="s">
        <v>17</v>
      </c>
      <c r="L627" s="1" t="s">
        <v>2418</v>
      </c>
      <c r="M627" s="1" t="s">
        <v>2419</v>
      </c>
      <c r="N627" s="1" t="s">
        <v>9655</v>
      </c>
      <c r="P627" s="1">
        <v>1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</row>
    <row r="628" spans="1:22" x14ac:dyDescent="0.2">
      <c r="A628" s="1">
        <v>624</v>
      </c>
      <c r="B628" s="1" t="s">
        <v>2420</v>
      </c>
      <c r="C628" s="1" t="s">
        <v>2421</v>
      </c>
      <c r="D628" s="1">
        <v>703558</v>
      </c>
      <c r="E628" s="1">
        <v>704643</v>
      </c>
      <c r="F628" s="2" t="s">
        <v>22</v>
      </c>
      <c r="G628" s="1" t="s">
        <v>2422</v>
      </c>
      <c r="H628" s="1" t="s">
        <v>2423</v>
      </c>
      <c r="I628" s="1">
        <v>703558</v>
      </c>
      <c r="J628" s="1">
        <v>704643</v>
      </c>
      <c r="K628" s="2" t="s">
        <v>22</v>
      </c>
      <c r="L628" s="1" t="s">
        <v>154</v>
      </c>
      <c r="M628" s="1" t="s">
        <v>2424</v>
      </c>
      <c r="N628" s="1" t="s">
        <v>9656</v>
      </c>
      <c r="P628" s="1">
        <v>1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</row>
    <row r="629" spans="1:22" x14ac:dyDescent="0.2">
      <c r="A629" s="1">
        <v>625</v>
      </c>
      <c r="B629" s="1" t="s">
        <v>2425</v>
      </c>
      <c r="C629" s="1" t="s">
        <v>2426</v>
      </c>
      <c r="D629" s="1">
        <v>704937</v>
      </c>
      <c r="E629" s="1">
        <v>705545</v>
      </c>
      <c r="F629" s="2" t="s">
        <v>22</v>
      </c>
      <c r="G629" s="1" t="s">
        <v>2427</v>
      </c>
      <c r="H629" s="1" t="s">
        <v>2428</v>
      </c>
      <c r="I629" s="1">
        <v>704937</v>
      </c>
      <c r="J629" s="1">
        <v>705545</v>
      </c>
      <c r="K629" s="2" t="s">
        <v>22</v>
      </c>
      <c r="L629" s="1" t="s">
        <v>2429</v>
      </c>
      <c r="M629" s="1" t="s">
        <v>2430</v>
      </c>
      <c r="N629" s="1" t="s">
        <v>9657</v>
      </c>
      <c r="P629" s="1">
        <v>1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</row>
    <row r="630" spans="1:22" x14ac:dyDescent="0.2">
      <c r="A630" s="1">
        <v>626</v>
      </c>
      <c r="B630" s="1" t="s">
        <v>2431</v>
      </c>
      <c r="C630" s="1" t="s">
        <v>2432</v>
      </c>
      <c r="D630" s="1">
        <v>705744</v>
      </c>
      <c r="E630" s="1">
        <v>706784</v>
      </c>
      <c r="F630" s="2" t="s">
        <v>17</v>
      </c>
      <c r="G630" s="1" t="s">
        <v>2433</v>
      </c>
      <c r="H630" s="1" t="s">
        <v>2434</v>
      </c>
      <c r="I630" s="1">
        <v>705744</v>
      </c>
      <c r="J630" s="1">
        <v>706784</v>
      </c>
      <c r="K630" s="2" t="s">
        <v>17</v>
      </c>
      <c r="L630" s="1" t="s">
        <v>160</v>
      </c>
      <c r="M630" s="1" t="s">
        <v>2435</v>
      </c>
      <c r="N630" s="1" t="s">
        <v>9658</v>
      </c>
      <c r="P630" s="1">
        <v>1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</row>
    <row r="631" spans="1:22" x14ac:dyDescent="0.2">
      <c r="A631" s="1">
        <v>627</v>
      </c>
      <c r="B631" s="1" t="s">
        <v>2436</v>
      </c>
      <c r="C631" s="1" t="s">
        <v>2437</v>
      </c>
      <c r="D631" s="1">
        <v>706754</v>
      </c>
      <c r="E631" s="1">
        <v>708346</v>
      </c>
      <c r="F631" s="2" t="s">
        <v>17</v>
      </c>
      <c r="G631" s="1" t="s">
        <v>2438</v>
      </c>
      <c r="H631" s="1" t="s">
        <v>29</v>
      </c>
      <c r="I631" s="1">
        <v>706754</v>
      </c>
      <c r="J631" s="1">
        <v>708346</v>
      </c>
      <c r="K631" s="2" t="s">
        <v>17</v>
      </c>
      <c r="P631" s="1">
        <v>1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</row>
    <row r="632" spans="1:22" x14ac:dyDescent="0.2">
      <c r="A632" s="1">
        <v>628</v>
      </c>
      <c r="B632" s="1" t="s">
        <v>2439</v>
      </c>
      <c r="C632" s="1" t="s">
        <v>2440</v>
      </c>
      <c r="D632" s="1">
        <v>708361</v>
      </c>
      <c r="E632" s="1">
        <v>709212</v>
      </c>
      <c r="F632" s="2" t="s">
        <v>22</v>
      </c>
      <c r="G632" s="1" t="s">
        <v>2441</v>
      </c>
      <c r="H632" s="1" t="s">
        <v>29</v>
      </c>
      <c r="I632" s="1">
        <v>708361</v>
      </c>
      <c r="J632" s="1">
        <v>709212</v>
      </c>
      <c r="K632" s="2" t="s">
        <v>22</v>
      </c>
      <c r="P632" s="1">
        <v>1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</row>
    <row r="633" spans="1:22" x14ac:dyDescent="0.2">
      <c r="A633" s="1">
        <v>629</v>
      </c>
      <c r="B633" s="1" t="s">
        <v>2442</v>
      </c>
      <c r="C633" s="1" t="s">
        <v>157</v>
      </c>
      <c r="D633" s="1">
        <v>709209</v>
      </c>
      <c r="E633" s="1">
        <v>710825</v>
      </c>
      <c r="F633" s="2" t="s">
        <v>22</v>
      </c>
      <c r="G633" s="1" t="s">
        <v>2443</v>
      </c>
      <c r="H633" s="1" t="s">
        <v>2444</v>
      </c>
      <c r="I633" s="1">
        <v>709209</v>
      </c>
      <c r="J633" s="1">
        <v>710825</v>
      </c>
      <c r="K633" s="2" t="s">
        <v>22</v>
      </c>
      <c r="L633" s="1" t="s">
        <v>160</v>
      </c>
      <c r="M633" s="1" t="s">
        <v>2445</v>
      </c>
      <c r="N633" s="1" t="s">
        <v>9659</v>
      </c>
      <c r="P633" s="1">
        <v>1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</row>
    <row r="634" spans="1:22" x14ac:dyDescent="0.2">
      <c r="A634" s="1">
        <v>630</v>
      </c>
      <c r="B634" s="1" t="s">
        <v>2446</v>
      </c>
      <c r="C634" s="1" t="s">
        <v>2447</v>
      </c>
      <c r="D634" s="1">
        <v>710822</v>
      </c>
      <c r="E634" s="1">
        <v>711922</v>
      </c>
      <c r="F634" s="2" t="s">
        <v>22</v>
      </c>
      <c r="G634" s="1" t="s">
        <v>2448</v>
      </c>
      <c r="H634" s="1" t="s">
        <v>2449</v>
      </c>
      <c r="I634" s="1">
        <v>710822</v>
      </c>
      <c r="J634" s="1">
        <v>711922</v>
      </c>
      <c r="K634" s="2" t="s">
        <v>22</v>
      </c>
      <c r="M634" s="1" t="s">
        <v>2450</v>
      </c>
      <c r="N634" s="1" t="s">
        <v>9660</v>
      </c>
      <c r="P634" s="1">
        <v>1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</row>
    <row r="635" spans="1:22" x14ac:dyDescent="0.2">
      <c r="A635" s="1">
        <v>631</v>
      </c>
      <c r="B635" s="1" t="s">
        <v>2451</v>
      </c>
      <c r="C635" s="1" t="s">
        <v>51</v>
      </c>
      <c r="D635" s="1">
        <v>711968</v>
      </c>
      <c r="E635" s="1">
        <v>712519</v>
      </c>
      <c r="F635" s="2" t="s">
        <v>22</v>
      </c>
      <c r="G635" s="1" t="s">
        <v>2452</v>
      </c>
      <c r="H635" s="1" t="s">
        <v>29</v>
      </c>
      <c r="I635" s="1">
        <v>711968</v>
      </c>
      <c r="J635" s="1">
        <v>712519</v>
      </c>
      <c r="K635" s="2" t="s">
        <v>22</v>
      </c>
      <c r="P635" s="1">
        <v>1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</row>
    <row r="636" spans="1:22" x14ac:dyDescent="0.2">
      <c r="A636" s="1">
        <v>632</v>
      </c>
      <c r="B636" s="1" t="s">
        <v>2453</v>
      </c>
      <c r="C636" s="1" t="s">
        <v>1310</v>
      </c>
      <c r="D636" s="1">
        <v>712829</v>
      </c>
      <c r="E636" s="1">
        <v>713428</v>
      </c>
      <c r="F636" s="2" t="s">
        <v>22</v>
      </c>
      <c r="G636" s="1" t="s">
        <v>2454</v>
      </c>
      <c r="H636" s="1" t="s">
        <v>2455</v>
      </c>
      <c r="I636" s="1">
        <v>712829</v>
      </c>
      <c r="J636" s="1">
        <v>713428</v>
      </c>
      <c r="K636" s="2" t="s">
        <v>22</v>
      </c>
      <c r="L636" s="1" t="s">
        <v>2456</v>
      </c>
      <c r="M636" s="1" t="s">
        <v>2457</v>
      </c>
      <c r="N636" s="1" t="s">
        <v>9661</v>
      </c>
      <c r="P636" s="1">
        <v>1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</row>
    <row r="637" spans="1:22" x14ac:dyDescent="0.2">
      <c r="A637" s="1">
        <v>633</v>
      </c>
      <c r="B637" s="1" t="s">
        <v>2458</v>
      </c>
      <c r="C637" s="1" t="s">
        <v>2459</v>
      </c>
      <c r="D637" s="1">
        <v>713466</v>
      </c>
      <c r="E637" s="1">
        <v>714344</v>
      </c>
      <c r="F637" s="2" t="s">
        <v>22</v>
      </c>
      <c r="G637" s="1" t="s">
        <v>2460</v>
      </c>
      <c r="H637" s="1" t="s">
        <v>2461</v>
      </c>
      <c r="I637" s="1">
        <v>713466</v>
      </c>
      <c r="J637" s="1">
        <v>714344</v>
      </c>
      <c r="K637" s="2" t="s">
        <v>22</v>
      </c>
      <c r="L637" s="1" t="s">
        <v>2462</v>
      </c>
      <c r="M637" s="1" t="s">
        <v>2463</v>
      </c>
      <c r="N637" s="1" t="s">
        <v>9662</v>
      </c>
      <c r="P637" s="1">
        <v>1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</row>
    <row r="638" spans="1:22" x14ac:dyDescent="0.2">
      <c r="A638" s="1">
        <v>634</v>
      </c>
      <c r="B638" s="1" t="s">
        <v>2464</v>
      </c>
      <c r="C638" s="1" t="s">
        <v>2465</v>
      </c>
      <c r="D638" s="1">
        <v>714337</v>
      </c>
      <c r="E638" s="1">
        <v>715191</v>
      </c>
      <c r="F638" s="2" t="s">
        <v>22</v>
      </c>
      <c r="G638" s="1" t="s">
        <v>2466</v>
      </c>
      <c r="H638" s="1" t="s">
        <v>2467</v>
      </c>
      <c r="I638" s="1">
        <v>714337</v>
      </c>
      <c r="J638" s="1">
        <v>715191</v>
      </c>
      <c r="K638" s="2" t="s">
        <v>22</v>
      </c>
      <c r="L638" s="1" t="s">
        <v>2468</v>
      </c>
      <c r="M638" s="1" t="s">
        <v>2469</v>
      </c>
      <c r="N638" s="1" t="s">
        <v>9663</v>
      </c>
      <c r="P638" s="1">
        <v>1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</row>
    <row r="639" spans="1:22" x14ac:dyDescent="0.2">
      <c r="A639" s="1">
        <v>635</v>
      </c>
      <c r="B639" s="1" t="s">
        <v>2470</v>
      </c>
      <c r="C639" s="1" t="s">
        <v>2471</v>
      </c>
      <c r="D639" s="1">
        <v>715404</v>
      </c>
      <c r="E639" s="1">
        <v>715799</v>
      </c>
      <c r="F639" s="2" t="s">
        <v>17</v>
      </c>
      <c r="G639" s="1" t="s">
        <v>2472</v>
      </c>
      <c r="H639" s="1" t="s">
        <v>2473</v>
      </c>
      <c r="I639" s="1">
        <v>715404</v>
      </c>
      <c r="J639" s="1">
        <v>715799</v>
      </c>
      <c r="K639" s="2" t="s">
        <v>17</v>
      </c>
      <c r="M639" s="1" t="s">
        <v>2474</v>
      </c>
      <c r="N639" s="1" t="s">
        <v>9664</v>
      </c>
      <c r="P639" s="1">
        <v>1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</row>
    <row r="640" spans="1:22" x14ac:dyDescent="0.2">
      <c r="A640" s="1">
        <v>636</v>
      </c>
      <c r="B640" s="1" t="s">
        <v>2475</v>
      </c>
      <c r="C640" s="1" t="s">
        <v>2476</v>
      </c>
      <c r="D640" s="1">
        <v>715931</v>
      </c>
      <c r="E640" s="1">
        <v>718027</v>
      </c>
      <c r="F640" s="2" t="s">
        <v>22</v>
      </c>
      <c r="G640" s="1" t="s">
        <v>2477</v>
      </c>
      <c r="H640" s="1" t="s">
        <v>2226</v>
      </c>
      <c r="I640" s="1">
        <v>715931</v>
      </c>
      <c r="J640" s="1">
        <v>718027</v>
      </c>
      <c r="K640" s="2" t="s">
        <v>22</v>
      </c>
      <c r="M640" s="1" t="s">
        <v>2478</v>
      </c>
      <c r="N640" s="1" t="s">
        <v>9665</v>
      </c>
      <c r="P640" s="1">
        <v>1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</row>
    <row r="641" spans="1:22" x14ac:dyDescent="0.2">
      <c r="A641" s="1">
        <v>637</v>
      </c>
      <c r="B641" s="1" t="s">
        <v>2479</v>
      </c>
      <c r="C641" s="1" t="s">
        <v>2480</v>
      </c>
      <c r="D641" s="1">
        <v>718328</v>
      </c>
      <c r="E641" s="1">
        <v>718771</v>
      </c>
      <c r="F641" s="2" t="s">
        <v>17</v>
      </c>
      <c r="G641" s="1" t="s">
        <v>2481</v>
      </c>
      <c r="H641" s="1" t="s">
        <v>2480</v>
      </c>
      <c r="I641" s="1">
        <v>718328</v>
      </c>
      <c r="J641" s="1">
        <v>718771</v>
      </c>
      <c r="K641" s="2" t="s">
        <v>17</v>
      </c>
      <c r="M641" s="1" t="s">
        <v>2482</v>
      </c>
      <c r="N641" s="1" t="s">
        <v>9666</v>
      </c>
      <c r="P641" s="1">
        <v>1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</row>
    <row r="642" spans="1:22" x14ac:dyDescent="0.2">
      <c r="A642" s="1">
        <v>638</v>
      </c>
      <c r="B642" s="1" t="s">
        <v>2483</v>
      </c>
      <c r="C642" s="1" t="s">
        <v>2484</v>
      </c>
      <c r="D642" s="1">
        <v>718768</v>
      </c>
      <c r="E642" s="1">
        <v>719319</v>
      </c>
      <c r="F642" s="2" t="s">
        <v>17</v>
      </c>
      <c r="G642" s="1" t="s">
        <v>2485</v>
      </c>
      <c r="H642" s="1" t="s">
        <v>2484</v>
      </c>
      <c r="I642" s="1">
        <v>718768</v>
      </c>
      <c r="J642" s="1">
        <v>719319</v>
      </c>
      <c r="K642" s="2" t="s">
        <v>17</v>
      </c>
      <c r="M642" s="1" t="s">
        <v>2486</v>
      </c>
      <c r="N642" s="1" t="s">
        <v>9667</v>
      </c>
      <c r="P642" s="1">
        <v>1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</row>
    <row r="643" spans="1:22" x14ac:dyDescent="0.2">
      <c r="A643" s="1">
        <v>639</v>
      </c>
      <c r="B643" s="1" t="s">
        <v>2487</v>
      </c>
      <c r="C643" s="1" t="s">
        <v>2488</v>
      </c>
      <c r="D643" s="1">
        <v>719470</v>
      </c>
      <c r="E643" s="1">
        <v>720813</v>
      </c>
      <c r="F643" s="2" t="s">
        <v>17</v>
      </c>
      <c r="G643" s="1" t="s">
        <v>2489</v>
      </c>
      <c r="H643" s="1" t="s">
        <v>2488</v>
      </c>
      <c r="I643" s="1">
        <v>719470</v>
      </c>
      <c r="J643" s="1">
        <v>720813</v>
      </c>
      <c r="K643" s="2" t="s">
        <v>17</v>
      </c>
      <c r="L643" s="1" t="s">
        <v>2490</v>
      </c>
      <c r="M643" s="1" t="s">
        <v>2491</v>
      </c>
      <c r="N643" s="1" t="s">
        <v>9668</v>
      </c>
      <c r="P643" s="1">
        <v>1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</row>
    <row r="644" spans="1:22" x14ac:dyDescent="0.2">
      <c r="A644" s="1">
        <v>640</v>
      </c>
      <c r="B644" s="1" t="s">
        <v>2492</v>
      </c>
      <c r="C644" s="1" t="s">
        <v>728</v>
      </c>
      <c r="D644" s="1">
        <v>720952</v>
      </c>
      <c r="E644" s="1">
        <v>722034</v>
      </c>
      <c r="F644" s="2" t="s">
        <v>22</v>
      </c>
      <c r="G644" s="1" t="s">
        <v>2493</v>
      </c>
      <c r="H644" s="1" t="s">
        <v>728</v>
      </c>
      <c r="I644" s="1">
        <v>720952</v>
      </c>
      <c r="J644" s="1">
        <v>722034</v>
      </c>
      <c r="K644" s="2" t="s">
        <v>22</v>
      </c>
      <c r="L644" s="1" t="s">
        <v>729</v>
      </c>
      <c r="M644" s="1" t="s">
        <v>2494</v>
      </c>
      <c r="N644" s="1" t="s">
        <v>9669</v>
      </c>
      <c r="P644" s="1">
        <v>1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</row>
    <row r="645" spans="1:22" x14ac:dyDescent="0.2">
      <c r="A645" s="1">
        <v>641</v>
      </c>
      <c r="B645" s="1" t="s">
        <v>2495</v>
      </c>
      <c r="C645" s="1" t="s">
        <v>2496</v>
      </c>
      <c r="D645" s="1">
        <v>722183</v>
      </c>
      <c r="E645" s="1">
        <v>724033</v>
      </c>
      <c r="F645" s="2" t="s">
        <v>17</v>
      </c>
      <c r="G645" s="1" t="s">
        <v>2497</v>
      </c>
      <c r="H645" s="1" t="s">
        <v>2498</v>
      </c>
      <c r="I645" s="1">
        <v>722183</v>
      </c>
      <c r="J645" s="1">
        <v>724033</v>
      </c>
      <c r="K645" s="2" t="s">
        <v>17</v>
      </c>
      <c r="L645" s="1" t="s">
        <v>2499</v>
      </c>
      <c r="M645" s="1" t="s">
        <v>2500</v>
      </c>
      <c r="N645" s="1" t="s">
        <v>9670</v>
      </c>
      <c r="P645" s="1">
        <v>1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</row>
    <row r="646" spans="1:22" x14ac:dyDescent="0.2">
      <c r="A646" s="1">
        <v>642</v>
      </c>
      <c r="B646" s="1" t="s">
        <v>2501</v>
      </c>
      <c r="C646" s="1" t="s">
        <v>2502</v>
      </c>
      <c r="D646" s="1">
        <v>724074</v>
      </c>
      <c r="E646" s="1">
        <v>724541</v>
      </c>
      <c r="F646" s="2" t="s">
        <v>17</v>
      </c>
      <c r="G646" s="1" t="s">
        <v>2503</v>
      </c>
      <c r="H646" s="1" t="s">
        <v>2504</v>
      </c>
      <c r="I646" s="1">
        <v>724074</v>
      </c>
      <c r="J646" s="1">
        <v>724541</v>
      </c>
      <c r="K646" s="2" t="s">
        <v>17</v>
      </c>
      <c r="L646" s="1" t="s">
        <v>2505</v>
      </c>
      <c r="M646" s="1" t="s">
        <v>2506</v>
      </c>
      <c r="N646" s="1" t="s">
        <v>9671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</row>
    <row r="647" spans="1:22" x14ac:dyDescent="0.2">
      <c r="A647" s="1">
        <v>643</v>
      </c>
      <c r="B647" s="1" t="s">
        <v>2507</v>
      </c>
      <c r="C647" s="1" t="s">
        <v>2508</v>
      </c>
      <c r="D647" s="1">
        <v>724543</v>
      </c>
      <c r="E647" s="1">
        <v>725961</v>
      </c>
      <c r="F647" s="2" t="s">
        <v>17</v>
      </c>
      <c r="G647" s="1" t="s">
        <v>2509</v>
      </c>
      <c r="H647" s="1" t="s">
        <v>2510</v>
      </c>
      <c r="I647" s="1">
        <v>724543</v>
      </c>
      <c r="J647" s="1">
        <v>725961</v>
      </c>
      <c r="K647" s="2" t="s">
        <v>17</v>
      </c>
      <c r="M647" s="1" t="s">
        <v>2511</v>
      </c>
      <c r="N647" s="1" t="s">
        <v>9672</v>
      </c>
      <c r="P647" s="1">
        <v>1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</row>
    <row r="648" spans="1:22" x14ac:dyDescent="0.2">
      <c r="A648" s="1">
        <v>644</v>
      </c>
      <c r="B648" s="1" t="s">
        <v>2512</v>
      </c>
      <c r="C648" s="1" t="s">
        <v>2415</v>
      </c>
      <c r="D648" s="1">
        <v>725990</v>
      </c>
      <c r="E648" s="1">
        <v>727135</v>
      </c>
      <c r="F648" s="2" t="s">
        <v>22</v>
      </c>
      <c r="G648" s="1" t="s">
        <v>2513</v>
      </c>
      <c r="H648" s="1" t="s">
        <v>33</v>
      </c>
      <c r="I648" s="1">
        <v>725990</v>
      </c>
      <c r="J648" s="1">
        <v>727135</v>
      </c>
      <c r="K648" s="2" t="s">
        <v>22</v>
      </c>
      <c r="L648" s="1" t="s">
        <v>34</v>
      </c>
      <c r="M648" s="1" t="s">
        <v>2514</v>
      </c>
      <c r="N648" s="1" t="s">
        <v>9673</v>
      </c>
      <c r="P648" s="1">
        <v>1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</row>
    <row r="649" spans="1:22" x14ac:dyDescent="0.2">
      <c r="A649" s="1">
        <v>645</v>
      </c>
      <c r="B649" s="1" t="s">
        <v>2515</v>
      </c>
      <c r="C649" s="1" t="s">
        <v>51</v>
      </c>
      <c r="D649" s="1">
        <v>727413</v>
      </c>
      <c r="E649" s="1">
        <v>730544</v>
      </c>
      <c r="F649" s="2" t="s">
        <v>17</v>
      </c>
      <c r="G649" s="1" t="s">
        <v>2516</v>
      </c>
      <c r="H649" s="1" t="s">
        <v>2517</v>
      </c>
      <c r="I649" s="1">
        <v>727413</v>
      </c>
      <c r="J649" s="1">
        <v>730544</v>
      </c>
      <c r="K649" s="2" t="s">
        <v>17</v>
      </c>
      <c r="L649" s="1" t="s">
        <v>1439</v>
      </c>
      <c r="M649" s="1" t="s">
        <v>2518</v>
      </c>
      <c r="N649" s="1" t="s">
        <v>9674</v>
      </c>
      <c r="P649" s="1">
        <v>1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</row>
    <row r="650" spans="1:22" x14ac:dyDescent="0.2">
      <c r="A650" s="1">
        <v>646</v>
      </c>
      <c r="B650" s="1" t="s">
        <v>2519</v>
      </c>
      <c r="C650" s="1" t="s">
        <v>2520</v>
      </c>
      <c r="D650" s="1">
        <v>730807</v>
      </c>
      <c r="E650" s="1">
        <v>731802</v>
      </c>
      <c r="F650" s="2" t="s">
        <v>17</v>
      </c>
      <c r="G650" s="1" t="s">
        <v>2521</v>
      </c>
      <c r="H650" s="1" t="s">
        <v>2522</v>
      </c>
      <c r="I650" s="1">
        <v>730807</v>
      </c>
      <c r="J650" s="1">
        <v>731802</v>
      </c>
      <c r="K650" s="2" t="s">
        <v>17</v>
      </c>
      <c r="M650" s="1" t="s">
        <v>2523</v>
      </c>
      <c r="N650" s="1" t="s">
        <v>9675</v>
      </c>
      <c r="P650" s="1">
        <v>1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</row>
    <row r="651" spans="1:22" x14ac:dyDescent="0.2">
      <c r="A651" s="1">
        <v>647</v>
      </c>
      <c r="B651" s="1" t="s">
        <v>2524</v>
      </c>
      <c r="C651" s="1" t="s">
        <v>2525</v>
      </c>
      <c r="D651" s="1">
        <v>731799</v>
      </c>
      <c r="E651" s="1">
        <v>732485</v>
      </c>
      <c r="F651" s="2" t="s">
        <v>17</v>
      </c>
      <c r="G651" s="1" t="s">
        <v>2526</v>
      </c>
      <c r="H651" s="1" t="s">
        <v>2527</v>
      </c>
      <c r="I651" s="1">
        <v>731799</v>
      </c>
      <c r="J651" s="1">
        <v>732485</v>
      </c>
      <c r="K651" s="2" t="s">
        <v>17</v>
      </c>
      <c r="M651" s="1" t="s">
        <v>2528</v>
      </c>
      <c r="N651" s="1" t="s">
        <v>9676</v>
      </c>
      <c r="P651" s="1">
        <v>1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</row>
    <row r="652" spans="1:22" x14ac:dyDescent="0.2">
      <c r="A652" s="1">
        <v>648</v>
      </c>
      <c r="B652" s="1" t="s">
        <v>2529</v>
      </c>
      <c r="C652" s="1" t="s">
        <v>51</v>
      </c>
      <c r="D652" s="1">
        <v>732482</v>
      </c>
      <c r="E652" s="1">
        <v>733003</v>
      </c>
      <c r="F652" s="2" t="s">
        <v>17</v>
      </c>
      <c r="G652" s="1" t="s">
        <v>2530</v>
      </c>
      <c r="H652" s="1" t="s">
        <v>2531</v>
      </c>
      <c r="I652" s="1">
        <v>732482</v>
      </c>
      <c r="J652" s="1">
        <v>733003</v>
      </c>
      <c r="K652" s="2" t="s">
        <v>17</v>
      </c>
      <c r="N652" s="1" t="s">
        <v>9677</v>
      </c>
      <c r="P652" s="1">
        <v>1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</row>
    <row r="653" spans="1:22" x14ac:dyDescent="0.2">
      <c r="A653" s="1">
        <v>649</v>
      </c>
      <c r="B653" s="1" t="s">
        <v>2532</v>
      </c>
      <c r="C653" s="1" t="s">
        <v>2533</v>
      </c>
      <c r="D653" s="1">
        <v>733000</v>
      </c>
      <c r="E653" s="1">
        <v>734073</v>
      </c>
      <c r="F653" s="2" t="s">
        <v>17</v>
      </c>
      <c r="G653" s="1" t="s">
        <v>2534</v>
      </c>
      <c r="H653" s="1" t="s">
        <v>2535</v>
      </c>
      <c r="I653" s="1">
        <v>733000</v>
      </c>
      <c r="J653" s="1">
        <v>734073</v>
      </c>
      <c r="K653" s="2" t="s">
        <v>17</v>
      </c>
      <c r="L653" s="1" t="s">
        <v>2536</v>
      </c>
      <c r="M653" s="1" t="s">
        <v>2537</v>
      </c>
      <c r="N653" s="1" t="s">
        <v>9678</v>
      </c>
      <c r="P653" s="1">
        <v>1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</row>
    <row r="654" spans="1:22" x14ac:dyDescent="0.2">
      <c r="A654" s="1">
        <v>650</v>
      </c>
      <c r="B654" s="1" t="s">
        <v>2538</v>
      </c>
      <c r="C654" s="1" t="s">
        <v>2539</v>
      </c>
      <c r="D654" s="1">
        <v>734147</v>
      </c>
      <c r="E654" s="1">
        <v>736027</v>
      </c>
      <c r="F654" s="2" t="s">
        <v>17</v>
      </c>
      <c r="G654" s="1" t="s">
        <v>2540</v>
      </c>
      <c r="H654" s="1" t="s">
        <v>10795</v>
      </c>
      <c r="I654" s="1">
        <v>734147</v>
      </c>
      <c r="J654" s="1">
        <v>736027</v>
      </c>
      <c r="K654" s="2" t="s">
        <v>17</v>
      </c>
      <c r="L654" s="1" t="s">
        <v>2541</v>
      </c>
      <c r="M654" s="1" t="s">
        <v>2542</v>
      </c>
      <c r="N654" s="1" t="s">
        <v>9679</v>
      </c>
      <c r="P654" s="1">
        <v>1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</row>
    <row r="655" spans="1:22" x14ac:dyDescent="0.2">
      <c r="A655" s="1">
        <v>651</v>
      </c>
      <c r="B655" s="1" t="s">
        <v>2543</v>
      </c>
      <c r="C655" s="1" t="s">
        <v>2544</v>
      </c>
      <c r="D655" s="1">
        <v>736211</v>
      </c>
      <c r="E655" s="1">
        <v>737659</v>
      </c>
      <c r="F655" s="2" t="s">
        <v>17</v>
      </c>
      <c r="G655" s="1" t="s">
        <v>2545</v>
      </c>
      <c r="H655" s="1" t="s">
        <v>2544</v>
      </c>
      <c r="I655" s="1">
        <v>736211</v>
      </c>
      <c r="J655" s="1">
        <v>737659</v>
      </c>
      <c r="K655" s="2" t="s">
        <v>17</v>
      </c>
      <c r="L655" s="1" t="s">
        <v>2546</v>
      </c>
      <c r="M655" s="1" t="s">
        <v>2547</v>
      </c>
      <c r="N655" s="1" t="s">
        <v>9680</v>
      </c>
      <c r="P655" s="1">
        <v>1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</row>
    <row r="656" spans="1:22" x14ac:dyDescent="0.2">
      <c r="A656" s="1">
        <v>652</v>
      </c>
      <c r="B656" s="1" t="s">
        <v>2548</v>
      </c>
      <c r="C656" s="1" t="s">
        <v>2549</v>
      </c>
      <c r="D656" s="1">
        <v>737714</v>
      </c>
      <c r="E656" s="1">
        <v>738199</v>
      </c>
      <c r="F656" s="2" t="s">
        <v>17</v>
      </c>
      <c r="G656" s="1" t="s">
        <v>2550</v>
      </c>
      <c r="H656" s="1" t="s">
        <v>2551</v>
      </c>
      <c r="I656" s="1">
        <v>737714</v>
      </c>
      <c r="J656" s="1">
        <v>738199</v>
      </c>
      <c r="K656" s="2" t="s">
        <v>17</v>
      </c>
      <c r="L656" s="1" t="s">
        <v>2552</v>
      </c>
      <c r="M656" s="1" t="s">
        <v>2553</v>
      </c>
      <c r="N656" s="1" t="s">
        <v>9681</v>
      </c>
      <c r="P656" s="1">
        <v>1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</row>
    <row r="657" spans="1:22" x14ac:dyDescent="0.2">
      <c r="A657" s="1">
        <v>653</v>
      </c>
      <c r="B657" s="1" t="s">
        <v>2554</v>
      </c>
      <c r="C657" s="1" t="s">
        <v>2555</v>
      </c>
      <c r="D657" s="1">
        <v>738343</v>
      </c>
      <c r="E657" s="1">
        <v>739638</v>
      </c>
      <c r="F657" s="2" t="s">
        <v>17</v>
      </c>
      <c r="G657" s="1" t="s">
        <v>2556</v>
      </c>
      <c r="H657" s="1" t="s">
        <v>1577</v>
      </c>
      <c r="I657" s="1">
        <v>738343</v>
      </c>
      <c r="J657" s="1">
        <v>739638</v>
      </c>
      <c r="K657" s="2" t="s">
        <v>17</v>
      </c>
      <c r="N657" s="1" t="s">
        <v>9502</v>
      </c>
      <c r="P657" s="1">
        <v>1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</row>
    <row r="658" spans="1:22" x14ac:dyDescent="0.2">
      <c r="A658" s="1">
        <v>654</v>
      </c>
      <c r="B658" s="1" t="s">
        <v>2557</v>
      </c>
      <c r="C658" s="1" t="s">
        <v>2558</v>
      </c>
      <c r="D658" s="1">
        <v>739663</v>
      </c>
      <c r="E658" s="1">
        <v>741033</v>
      </c>
      <c r="F658" s="2" t="s">
        <v>17</v>
      </c>
      <c r="G658" s="1" t="s">
        <v>2559</v>
      </c>
      <c r="H658" s="1" t="s">
        <v>887</v>
      </c>
      <c r="I658" s="1">
        <v>739663</v>
      </c>
      <c r="J658" s="1">
        <v>741033</v>
      </c>
      <c r="K658" s="2" t="s">
        <v>17</v>
      </c>
      <c r="N658" s="1" t="s">
        <v>9682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</row>
    <row r="659" spans="1:22" x14ac:dyDescent="0.2">
      <c r="A659" s="1">
        <v>655</v>
      </c>
      <c r="B659" s="1" t="s">
        <v>2560</v>
      </c>
      <c r="C659" s="1" t="s">
        <v>2561</v>
      </c>
      <c r="D659" s="1">
        <v>741245</v>
      </c>
      <c r="E659" s="1">
        <v>741886</v>
      </c>
      <c r="F659" s="2" t="s">
        <v>17</v>
      </c>
      <c r="G659" s="1" t="s">
        <v>2562</v>
      </c>
      <c r="H659" s="1" t="s">
        <v>2563</v>
      </c>
      <c r="I659" s="1">
        <v>741245</v>
      </c>
      <c r="J659" s="1">
        <v>741886</v>
      </c>
      <c r="K659" s="2" t="s">
        <v>17</v>
      </c>
      <c r="M659" s="1" t="s">
        <v>2564</v>
      </c>
      <c r="N659" s="1" t="s">
        <v>9683</v>
      </c>
      <c r="P659" s="1">
        <v>1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</row>
    <row r="660" spans="1:22" x14ac:dyDescent="0.2">
      <c r="A660" s="1">
        <v>656</v>
      </c>
      <c r="B660" s="1" t="s">
        <v>2565</v>
      </c>
      <c r="C660" s="1" t="s">
        <v>2566</v>
      </c>
      <c r="D660" s="1">
        <v>741883</v>
      </c>
      <c r="E660" s="1">
        <v>743217</v>
      </c>
      <c r="F660" s="2" t="s">
        <v>17</v>
      </c>
      <c r="G660" s="1" t="s">
        <v>2567</v>
      </c>
      <c r="H660" s="1" t="s">
        <v>2568</v>
      </c>
      <c r="I660" s="1">
        <v>741883</v>
      </c>
      <c r="J660" s="1">
        <v>743217</v>
      </c>
      <c r="K660" s="2" t="s">
        <v>17</v>
      </c>
      <c r="M660" s="1" t="s">
        <v>2569</v>
      </c>
      <c r="N660" s="1" t="s">
        <v>9684</v>
      </c>
      <c r="P660" s="1">
        <v>1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</row>
    <row r="661" spans="1:22" x14ac:dyDescent="0.2">
      <c r="A661" s="1">
        <v>657</v>
      </c>
      <c r="B661" s="1" t="s">
        <v>2570</v>
      </c>
      <c r="C661" s="1" t="s">
        <v>2571</v>
      </c>
      <c r="D661" s="1">
        <v>743214</v>
      </c>
      <c r="E661" s="1">
        <v>743951</v>
      </c>
      <c r="F661" s="2" t="s">
        <v>17</v>
      </c>
      <c r="G661" s="1" t="s">
        <v>2572</v>
      </c>
      <c r="H661" s="1" t="s">
        <v>2573</v>
      </c>
      <c r="I661" s="1">
        <v>743214</v>
      </c>
      <c r="J661" s="1">
        <v>743951</v>
      </c>
      <c r="K661" s="2" t="s">
        <v>17</v>
      </c>
      <c r="M661" s="1" t="s">
        <v>2574</v>
      </c>
      <c r="N661" s="1" t="s">
        <v>9685</v>
      </c>
      <c r="P661" s="1">
        <v>1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</row>
    <row r="662" spans="1:22" x14ac:dyDescent="0.2">
      <c r="A662" s="1">
        <v>658</v>
      </c>
      <c r="B662" s="1" t="s">
        <v>2575</v>
      </c>
      <c r="C662" s="1" t="s">
        <v>2576</v>
      </c>
      <c r="D662" s="1">
        <v>743955</v>
      </c>
      <c r="E662" s="1">
        <v>744986</v>
      </c>
      <c r="F662" s="2" t="s">
        <v>17</v>
      </c>
      <c r="G662" s="1" t="s">
        <v>2577</v>
      </c>
      <c r="H662" s="1" t="s">
        <v>2578</v>
      </c>
      <c r="I662" s="1">
        <v>743955</v>
      </c>
      <c r="J662" s="1">
        <v>744986</v>
      </c>
      <c r="K662" s="2" t="s">
        <v>17</v>
      </c>
      <c r="M662" s="1" t="s">
        <v>2579</v>
      </c>
      <c r="N662" s="1" t="s">
        <v>9686</v>
      </c>
      <c r="P662" s="1">
        <v>1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</row>
    <row r="663" spans="1:22" x14ac:dyDescent="0.2">
      <c r="A663" s="1">
        <v>659</v>
      </c>
      <c r="B663" s="1" t="s">
        <v>2580</v>
      </c>
      <c r="C663" s="1" t="s">
        <v>2581</v>
      </c>
      <c r="D663" s="1">
        <v>745223</v>
      </c>
      <c r="E663" s="1">
        <v>745519</v>
      </c>
      <c r="F663" s="2" t="s">
        <v>17</v>
      </c>
      <c r="G663" s="1" t="s">
        <v>2582</v>
      </c>
      <c r="H663" s="1" t="s">
        <v>2581</v>
      </c>
      <c r="I663" s="1">
        <v>745223</v>
      </c>
      <c r="J663" s="1">
        <v>745519</v>
      </c>
      <c r="K663" s="2" t="s">
        <v>17</v>
      </c>
      <c r="M663" s="1" t="s">
        <v>2583</v>
      </c>
      <c r="N663" s="1" t="s">
        <v>9687</v>
      </c>
      <c r="P663" s="1">
        <v>1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</row>
    <row r="664" spans="1:22" x14ac:dyDescent="0.2">
      <c r="A664" s="1">
        <v>660</v>
      </c>
      <c r="B664" s="1" t="s">
        <v>2584</v>
      </c>
      <c r="C664" s="1" t="s">
        <v>2585</v>
      </c>
      <c r="D664" s="1">
        <v>745541</v>
      </c>
      <c r="E664" s="1">
        <v>747133</v>
      </c>
      <c r="F664" s="2" t="s">
        <v>17</v>
      </c>
      <c r="G664" s="1" t="s">
        <v>2586</v>
      </c>
      <c r="H664" s="1" t="s">
        <v>2587</v>
      </c>
      <c r="I664" s="1">
        <v>745541</v>
      </c>
      <c r="J664" s="1">
        <v>747133</v>
      </c>
      <c r="K664" s="2" t="s">
        <v>17</v>
      </c>
      <c r="M664" s="1" t="s">
        <v>2588</v>
      </c>
      <c r="N664" s="1" t="s">
        <v>9688</v>
      </c>
      <c r="P664" s="1">
        <v>1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</row>
    <row r="665" spans="1:22" x14ac:dyDescent="0.2">
      <c r="A665" s="1">
        <v>661</v>
      </c>
      <c r="B665" s="1" t="s">
        <v>2589</v>
      </c>
      <c r="C665" s="1" t="s">
        <v>998</v>
      </c>
      <c r="D665" s="1">
        <v>747237</v>
      </c>
      <c r="E665" s="1">
        <v>747911</v>
      </c>
      <c r="F665" s="2" t="s">
        <v>22</v>
      </c>
      <c r="G665" s="1" t="s">
        <v>2590</v>
      </c>
      <c r="H665" s="1" t="s">
        <v>1000</v>
      </c>
      <c r="I665" s="1">
        <v>747237</v>
      </c>
      <c r="J665" s="1">
        <v>747911</v>
      </c>
      <c r="K665" s="2" t="s">
        <v>22</v>
      </c>
      <c r="N665" s="1" t="s">
        <v>9414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</row>
    <row r="666" spans="1:22" x14ac:dyDescent="0.2">
      <c r="A666" s="1">
        <v>662</v>
      </c>
      <c r="B666" s="1" t="s">
        <v>2591</v>
      </c>
      <c r="C666" s="1" t="s">
        <v>2592</v>
      </c>
      <c r="D666" s="1">
        <v>748378</v>
      </c>
      <c r="E666" s="1">
        <v>749898</v>
      </c>
      <c r="F666" s="2" t="s">
        <v>17</v>
      </c>
      <c r="G666" s="1" t="s">
        <v>2593</v>
      </c>
      <c r="H666" s="1" t="s">
        <v>2594</v>
      </c>
      <c r="I666" s="1">
        <v>748378</v>
      </c>
      <c r="J666" s="1">
        <v>749898</v>
      </c>
      <c r="K666" s="2" t="s">
        <v>17</v>
      </c>
      <c r="L666" s="1" t="s">
        <v>2595</v>
      </c>
      <c r="M666" s="1" t="s">
        <v>2596</v>
      </c>
      <c r="N666" s="1" t="s">
        <v>9689</v>
      </c>
      <c r="P666" s="1">
        <v>1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</row>
    <row r="667" spans="1:22" x14ac:dyDescent="0.2">
      <c r="A667" s="1">
        <v>663</v>
      </c>
      <c r="B667" s="1" t="s">
        <v>2597</v>
      </c>
      <c r="C667" s="1" t="s">
        <v>2598</v>
      </c>
      <c r="D667" s="1">
        <v>750050</v>
      </c>
      <c r="E667" s="1">
        <v>751153</v>
      </c>
      <c r="F667" s="2" t="s">
        <v>17</v>
      </c>
      <c r="G667" s="1" t="s">
        <v>2599</v>
      </c>
      <c r="H667" s="1" t="s">
        <v>2600</v>
      </c>
      <c r="I667" s="1">
        <v>750050</v>
      </c>
      <c r="J667" s="1">
        <v>751153</v>
      </c>
      <c r="K667" s="2" t="s">
        <v>17</v>
      </c>
      <c r="L667" s="1" t="s">
        <v>396</v>
      </c>
      <c r="N667" s="1" t="s">
        <v>9690</v>
      </c>
      <c r="P667" s="1">
        <v>1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</row>
    <row r="668" spans="1:22" x14ac:dyDescent="0.2">
      <c r="A668" s="1">
        <v>664</v>
      </c>
      <c r="B668" s="1" t="s">
        <v>2601</v>
      </c>
      <c r="C668" s="1" t="s">
        <v>2602</v>
      </c>
      <c r="D668" s="1">
        <v>751211</v>
      </c>
      <c r="E668" s="1">
        <v>751513</v>
      </c>
      <c r="F668" s="2" t="s">
        <v>17</v>
      </c>
      <c r="G668" s="1" t="s">
        <v>2603</v>
      </c>
      <c r="H668" s="1" t="s">
        <v>2604</v>
      </c>
      <c r="I668" s="1">
        <v>751211</v>
      </c>
      <c r="J668" s="1">
        <v>751513</v>
      </c>
      <c r="K668" s="2" t="s">
        <v>17</v>
      </c>
      <c r="M668" s="1" t="s">
        <v>2605</v>
      </c>
      <c r="N668" s="1" t="s">
        <v>9691</v>
      </c>
      <c r="P668" s="1">
        <v>1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</row>
    <row r="669" spans="1:22" x14ac:dyDescent="0.2">
      <c r="A669" s="1">
        <v>665</v>
      </c>
      <c r="B669" s="1" t="s">
        <v>2606</v>
      </c>
      <c r="C669" s="1" t="s">
        <v>2607</v>
      </c>
      <c r="D669" s="1">
        <v>751817</v>
      </c>
      <c r="E669" s="1">
        <v>753133</v>
      </c>
      <c r="F669" s="2" t="s">
        <v>17</v>
      </c>
      <c r="G669" s="1" t="s">
        <v>2608</v>
      </c>
      <c r="H669" s="1" t="s">
        <v>29</v>
      </c>
      <c r="I669" s="1">
        <v>751817</v>
      </c>
      <c r="J669" s="1">
        <v>753133</v>
      </c>
      <c r="K669" s="2" t="s">
        <v>17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</row>
    <row r="670" spans="1:22" x14ac:dyDescent="0.2">
      <c r="A670" s="1">
        <v>666</v>
      </c>
      <c r="B670" s="1" t="s">
        <v>2609</v>
      </c>
      <c r="C670" s="1" t="s">
        <v>51</v>
      </c>
      <c r="D670" s="1">
        <v>753158</v>
      </c>
      <c r="E670" s="1">
        <v>754861</v>
      </c>
      <c r="F670" s="2" t="s">
        <v>17</v>
      </c>
      <c r="G670" s="1" t="s">
        <v>2610</v>
      </c>
      <c r="H670" s="1" t="s">
        <v>29</v>
      </c>
      <c r="I670" s="1">
        <v>753158</v>
      </c>
      <c r="J670" s="1">
        <v>754861</v>
      </c>
      <c r="K670" s="2" t="s">
        <v>17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</row>
    <row r="671" spans="1:22" x14ac:dyDescent="0.2">
      <c r="A671" s="1">
        <v>667</v>
      </c>
      <c r="B671" s="1" t="s">
        <v>2611</v>
      </c>
      <c r="C671" s="1" t="s">
        <v>51</v>
      </c>
      <c r="D671" s="1">
        <v>754874</v>
      </c>
      <c r="E671" s="1">
        <v>755944</v>
      </c>
      <c r="F671" s="2" t="s">
        <v>17</v>
      </c>
      <c r="G671" s="1" t="s">
        <v>2612</v>
      </c>
      <c r="H671" s="1" t="s">
        <v>29</v>
      </c>
      <c r="I671" s="1">
        <v>754874</v>
      </c>
      <c r="J671" s="1">
        <v>755944</v>
      </c>
      <c r="K671" s="2" t="s">
        <v>17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</row>
    <row r="672" spans="1:22" x14ac:dyDescent="0.2">
      <c r="A672" s="1">
        <v>668</v>
      </c>
      <c r="B672" s="1" t="s">
        <v>2613</v>
      </c>
      <c r="C672" s="1" t="s">
        <v>51</v>
      </c>
      <c r="D672" s="1">
        <v>755934</v>
      </c>
      <c r="E672" s="1">
        <v>756851</v>
      </c>
      <c r="F672" s="2" t="s">
        <v>17</v>
      </c>
      <c r="G672" s="1" t="s">
        <v>2614</v>
      </c>
      <c r="H672" s="1" t="s">
        <v>2615</v>
      </c>
      <c r="I672" s="1">
        <v>755934</v>
      </c>
      <c r="J672" s="1">
        <v>756851</v>
      </c>
      <c r="K672" s="2" t="s">
        <v>17</v>
      </c>
      <c r="N672" s="1" t="s">
        <v>9692</v>
      </c>
      <c r="P672" s="1">
        <v>1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</row>
    <row r="673" spans="1:22" x14ac:dyDescent="0.2">
      <c r="A673" s="1">
        <v>669</v>
      </c>
      <c r="B673" s="1" t="s">
        <v>2616</v>
      </c>
      <c r="C673" s="1" t="s">
        <v>2617</v>
      </c>
      <c r="D673" s="1">
        <v>756886</v>
      </c>
      <c r="E673" s="1">
        <v>757437</v>
      </c>
      <c r="F673" s="2" t="s">
        <v>22</v>
      </c>
      <c r="G673" s="1" t="s">
        <v>2618</v>
      </c>
      <c r="H673" s="1" t="s">
        <v>2617</v>
      </c>
      <c r="I673" s="1">
        <v>756886</v>
      </c>
      <c r="J673" s="1">
        <v>757437</v>
      </c>
      <c r="K673" s="2" t="s">
        <v>22</v>
      </c>
      <c r="L673" s="1" t="s">
        <v>2619</v>
      </c>
      <c r="M673" s="1" t="s">
        <v>2620</v>
      </c>
      <c r="N673" s="1" t="s">
        <v>9693</v>
      </c>
      <c r="P673" s="1">
        <v>1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</row>
    <row r="674" spans="1:22" x14ac:dyDescent="0.2">
      <c r="A674" s="1">
        <v>670</v>
      </c>
      <c r="B674" s="1" t="s">
        <v>2621</v>
      </c>
      <c r="C674" s="1" t="s">
        <v>2622</v>
      </c>
      <c r="D674" s="1">
        <v>757434</v>
      </c>
      <c r="E674" s="1">
        <v>758360</v>
      </c>
      <c r="F674" s="2" t="s">
        <v>22</v>
      </c>
      <c r="G674" s="1" t="s">
        <v>2623</v>
      </c>
      <c r="H674" s="1" t="s">
        <v>2624</v>
      </c>
      <c r="I674" s="1">
        <v>757434</v>
      </c>
      <c r="J674" s="1">
        <v>758360</v>
      </c>
      <c r="K674" s="2" t="s">
        <v>22</v>
      </c>
      <c r="L674" s="1" t="s">
        <v>2625</v>
      </c>
      <c r="M674" s="1" t="s">
        <v>2626</v>
      </c>
      <c r="N674" s="1" t="s">
        <v>9694</v>
      </c>
      <c r="P674" s="1">
        <v>1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</row>
    <row r="675" spans="1:22" x14ac:dyDescent="0.2">
      <c r="A675" s="1">
        <v>671</v>
      </c>
      <c r="B675" s="1" t="s">
        <v>2627</v>
      </c>
      <c r="C675" s="1" t="s">
        <v>2628</v>
      </c>
      <c r="D675" s="1">
        <v>758779</v>
      </c>
      <c r="E675" s="1">
        <v>759690</v>
      </c>
      <c r="F675" s="2" t="s">
        <v>17</v>
      </c>
      <c r="G675" s="1" t="s">
        <v>2629</v>
      </c>
      <c r="H675" s="1" t="s">
        <v>2628</v>
      </c>
      <c r="I675" s="1">
        <v>758779</v>
      </c>
      <c r="J675" s="1">
        <v>759690</v>
      </c>
      <c r="K675" s="2" t="s">
        <v>17</v>
      </c>
      <c r="L675" s="1" t="s">
        <v>2630</v>
      </c>
      <c r="M675" s="1" t="s">
        <v>2631</v>
      </c>
      <c r="N675" s="1" t="s">
        <v>9695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</row>
    <row r="676" spans="1:22" x14ac:dyDescent="0.2">
      <c r="A676" s="1">
        <v>672</v>
      </c>
      <c r="B676" s="1" t="s">
        <v>2632</v>
      </c>
      <c r="C676" s="1" t="s">
        <v>2633</v>
      </c>
      <c r="D676" s="1">
        <v>759687</v>
      </c>
      <c r="E676" s="1">
        <v>760331</v>
      </c>
      <c r="F676" s="2" t="s">
        <v>17</v>
      </c>
      <c r="G676" s="1" t="s">
        <v>2634</v>
      </c>
      <c r="H676" s="1" t="s">
        <v>2628</v>
      </c>
      <c r="I676" s="1">
        <v>759687</v>
      </c>
      <c r="J676" s="1">
        <v>760331</v>
      </c>
      <c r="K676" s="2" t="s">
        <v>17</v>
      </c>
      <c r="L676" s="1" t="s">
        <v>2630</v>
      </c>
      <c r="M676" s="1" t="s">
        <v>2635</v>
      </c>
      <c r="N676" s="1" t="s">
        <v>9696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</row>
    <row r="677" spans="1:22" x14ac:dyDescent="0.2">
      <c r="A677" s="1">
        <v>673</v>
      </c>
      <c r="B677" s="1" t="s">
        <v>2636</v>
      </c>
      <c r="C677" s="1" t="s">
        <v>2637</v>
      </c>
      <c r="D677" s="1">
        <v>760328</v>
      </c>
      <c r="E677" s="1">
        <v>760975</v>
      </c>
      <c r="F677" s="2" t="s">
        <v>17</v>
      </c>
      <c r="G677" s="1" t="s">
        <v>2638</v>
      </c>
      <c r="H677" s="1" t="s">
        <v>2639</v>
      </c>
      <c r="I677" s="1">
        <v>760328</v>
      </c>
      <c r="J677" s="1">
        <v>760975</v>
      </c>
      <c r="K677" s="2" t="s">
        <v>17</v>
      </c>
      <c r="L677" s="1" t="s">
        <v>2640</v>
      </c>
      <c r="M677" s="1" t="s">
        <v>2641</v>
      </c>
      <c r="N677" s="1" t="s">
        <v>9697</v>
      </c>
      <c r="P677" s="1">
        <v>1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</row>
    <row r="678" spans="1:22" x14ac:dyDescent="0.2">
      <c r="A678" s="1">
        <v>674</v>
      </c>
      <c r="B678" s="1" t="s">
        <v>2642</v>
      </c>
      <c r="C678" s="1" t="s">
        <v>51</v>
      </c>
      <c r="D678" s="1">
        <v>760935</v>
      </c>
      <c r="E678" s="1">
        <v>761033</v>
      </c>
      <c r="F678" s="2" t="s">
        <v>17</v>
      </c>
      <c r="G678" s="1" t="s">
        <v>2643</v>
      </c>
      <c r="H678" s="1" t="s">
        <v>29</v>
      </c>
      <c r="I678" s="1">
        <v>760935</v>
      </c>
      <c r="J678" s="1">
        <v>761033</v>
      </c>
      <c r="K678" s="2" t="s">
        <v>17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</row>
    <row r="679" spans="1:22" x14ac:dyDescent="0.2">
      <c r="A679" s="1">
        <v>675</v>
      </c>
      <c r="B679" s="1" t="s">
        <v>2644</v>
      </c>
      <c r="C679" s="1" t="s">
        <v>2645</v>
      </c>
      <c r="D679" s="1">
        <v>761103</v>
      </c>
      <c r="E679" s="1">
        <v>762623</v>
      </c>
      <c r="F679" s="2" t="s">
        <v>17</v>
      </c>
      <c r="G679" s="1" t="s">
        <v>2646</v>
      </c>
      <c r="H679" s="1" t="s">
        <v>2647</v>
      </c>
      <c r="I679" s="1">
        <v>761103</v>
      </c>
      <c r="J679" s="1">
        <v>762623</v>
      </c>
      <c r="K679" s="2" t="s">
        <v>17</v>
      </c>
      <c r="L679" s="1" t="s">
        <v>2648</v>
      </c>
      <c r="M679" s="1" t="s">
        <v>2649</v>
      </c>
      <c r="N679" s="1" t="s">
        <v>9698</v>
      </c>
      <c r="P679" s="1">
        <v>1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</row>
    <row r="680" spans="1:22" x14ac:dyDescent="0.2">
      <c r="A680" s="1">
        <v>676</v>
      </c>
      <c r="B680" s="1" t="s">
        <v>2650</v>
      </c>
      <c r="C680" s="1" t="s">
        <v>118</v>
      </c>
      <c r="D680" s="1">
        <v>762650</v>
      </c>
      <c r="E680" s="1">
        <v>763687</v>
      </c>
      <c r="F680" s="2" t="s">
        <v>17</v>
      </c>
      <c r="G680" s="1" t="s">
        <v>2651</v>
      </c>
      <c r="H680" s="1" t="s">
        <v>2652</v>
      </c>
      <c r="I680" s="1">
        <v>762650</v>
      </c>
      <c r="J680" s="1">
        <v>763687</v>
      </c>
      <c r="K680" s="2" t="s">
        <v>17</v>
      </c>
      <c r="M680" s="1" t="s">
        <v>2653</v>
      </c>
      <c r="N680" s="1" t="s">
        <v>9699</v>
      </c>
      <c r="P680" s="1">
        <v>1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</row>
    <row r="681" spans="1:22" x14ac:dyDescent="0.2">
      <c r="A681" s="1">
        <v>677</v>
      </c>
      <c r="B681" s="1" t="s">
        <v>2654</v>
      </c>
      <c r="C681" s="1" t="s">
        <v>2655</v>
      </c>
      <c r="D681" s="1">
        <v>763931</v>
      </c>
      <c r="E681" s="1">
        <v>764911</v>
      </c>
      <c r="F681" s="2" t="s">
        <v>17</v>
      </c>
      <c r="G681" s="1" t="s">
        <v>2656</v>
      </c>
      <c r="H681" s="1" t="s">
        <v>2657</v>
      </c>
      <c r="I681" s="1">
        <v>763931</v>
      </c>
      <c r="J681" s="1">
        <v>764911</v>
      </c>
      <c r="K681" s="2" t="s">
        <v>17</v>
      </c>
      <c r="M681" s="1" t="s">
        <v>2658</v>
      </c>
      <c r="N681" s="1" t="s">
        <v>9700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</row>
    <row r="682" spans="1:22" x14ac:dyDescent="0.2">
      <c r="A682" s="1">
        <v>678</v>
      </c>
      <c r="B682" s="1" t="s">
        <v>2659</v>
      </c>
      <c r="C682" s="1" t="s">
        <v>2660</v>
      </c>
      <c r="D682" s="1">
        <v>765049</v>
      </c>
      <c r="E682" s="1">
        <v>766581</v>
      </c>
      <c r="F682" s="2" t="s">
        <v>17</v>
      </c>
      <c r="G682" s="1" t="s">
        <v>2661</v>
      </c>
      <c r="H682" s="1" t="s">
        <v>2662</v>
      </c>
      <c r="I682" s="1">
        <v>765049</v>
      </c>
      <c r="J682" s="1">
        <v>766581</v>
      </c>
      <c r="K682" s="2" t="s">
        <v>17</v>
      </c>
      <c r="L682" s="1" t="s">
        <v>2663</v>
      </c>
      <c r="M682" s="1" t="s">
        <v>2664</v>
      </c>
      <c r="N682" s="1" t="s">
        <v>9701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</row>
    <row r="683" spans="1:22" x14ac:dyDescent="0.2">
      <c r="A683" s="1">
        <v>679</v>
      </c>
      <c r="B683" s="1" t="s">
        <v>2665</v>
      </c>
      <c r="C683" s="1" t="s">
        <v>51</v>
      </c>
      <c r="D683" s="1">
        <v>766578</v>
      </c>
      <c r="E683" s="1">
        <v>766952</v>
      </c>
      <c r="F683" s="2" t="s">
        <v>17</v>
      </c>
      <c r="G683" s="1" t="s">
        <v>2666</v>
      </c>
      <c r="H683" s="1" t="s">
        <v>2667</v>
      </c>
      <c r="I683" s="1">
        <v>766578</v>
      </c>
      <c r="J683" s="1">
        <v>766952</v>
      </c>
      <c r="K683" s="2" t="s">
        <v>17</v>
      </c>
      <c r="M683" s="1" t="s">
        <v>2668</v>
      </c>
      <c r="N683" s="1" t="s">
        <v>9702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</row>
    <row r="684" spans="1:22" x14ac:dyDescent="0.2">
      <c r="A684" s="1">
        <v>680</v>
      </c>
      <c r="B684" s="1" t="s">
        <v>2669</v>
      </c>
      <c r="C684" s="1" t="s">
        <v>2670</v>
      </c>
      <c r="D684" s="1">
        <v>766952</v>
      </c>
      <c r="E684" s="1">
        <v>767635</v>
      </c>
      <c r="F684" s="2" t="s">
        <v>17</v>
      </c>
      <c r="G684" s="1" t="s">
        <v>2671</v>
      </c>
      <c r="H684" s="1" t="s">
        <v>2667</v>
      </c>
      <c r="I684" s="1">
        <v>766952</v>
      </c>
      <c r="J684" s="1">
        <v>767635</v>
      </c>
      <c r="K684" s="2" t="s">
        <v>17</v>
      </c>
      <c r="M684" s="1" t="s">
        <v>2672</v>
      </c>
      <c r="N684" s="1" t="s">
        <v>9702</v>
      </c>
      <c r="P684" s="1">
        <v>1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</row>
    <row r="685" spans="1:22" x14ac:dyDescent="0.2">
      <c r="A685" s="1">
        <v>681</v>
      </c>
      <c r="B685" s="1" t="s">
        <v>2673</v>
      </c>
      <c r="C685" s="1" t="s">
        <v>2674</v>
      </c>
      <c r="D685" s="1">
        <v>767632</v>
      </c>
      <c r="E685" s="1">
        <v>768660</v>
      </c>
      <c r="F685" s="2" t="s">
        <v>17</v>
      </c>
      <c r="G685" s="1" t="s">
        <v>2675</v>
      </c>
      <c r="H685" s="1" t="s">
        <v>2676</v>
      </c>
      <c r="I685" s="1">
        <v>767632</v>
      </c>
      <c r="J685" s="1">
        <v>768660</v>
      </c>
      <c r="K685" s="2" t="s">
        <v>17</v>
      </c>
      <c r="M685" s="1" t="s">
        <v>2677</v>
      </c>
      <c r="N685" s="1" t="s">
        <v>9703</v>
      </c>
      <c r="P685" s="1">
        <v>1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</row>
    <row r="686" spans="1:22" x14ac:dyDescent="0.2">
      <c r="A686" s="1">
        <v>682</v>
      </c>
      <c r="B686" s="1" t="s">
        <v>2678</v>
      </c>
      <c r="C686" s="1" t="s">
        <v>2679</v>
      </c>
      <c r="D686" s="1">
        <v>769069</v>
      </c>
      <c r="E686" s="1">
        <v>770508</v>
      </c>
      <c r="F686" s="2" t="s">
        <v>17</v>
      </c>
      <c r="G686" s="1" t="s">
        <v>2680</v>
      </c>
      <c r="H686" s="1" t="s">
        <v>2681</v>
      </c>
      <c r="I686" s="1">
        <v>769069</v>
      </c>
      <c r="J686" s="1">
        <v>770508</v>
      </c>
      <c r="K686" s="2" t="s">
        <v>17</v>
      </c>
      <c r="L686" s="1" t="s">
        <v>2682</v>
      </c>
      <c r="M686" s="1" t="s">
        <v>2683</v>
      </c>
      <c r="N686" s="1" t="s">
        <v>9704</v>
      </c>
      <c r="P686" s="1">
        <v>1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</row>
    <row r="687" spans="1:22" x14ac:dyDescent="0.2">
      <c r="A687" s="1">
        <v>683</v>
      </c>
      <c r="B687" s="1" t="s">
        <v>2684</v>
      </c>
      <c r="C687" s="1" t="s">
        <v>51</v>
      </c>
      <c r="D687" s="1">
        <v>770397</v>
      </c>
      <c r="E687" s="1">
        <v>770660</v>
      </c>
      <c r="F687" s="2" t="s">
        <v>22</v>
      </c>
      <c r="G687" s="1" t="s">
        <v>2685</v>
      </c>
      <c r="H687" s="1" t="s">
        <v>29</v>
      </c>
      <c r="I687" s="1">
        <v>770397</v>
      </c>
      <c r="J687" s="1">
        <v>770660</v>
      </c>
      <c r="K687" s="2" t="s">
        <v>22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</row>
    <row r="688" spans="1:22" x14ac:dyDescent="0.2">
      <c r="A688" s="1">
        <v>684</v>
      </c>
      <c r="B688" s="1" t="s">
        <v>2686</v>
      </c>
      <c r="C688" s="1" t="s">
        <v>2687</v>
      </c>
      <c r="D688" s="1">
        <v>770713</v>
      </c>
      <c r="E688" s="1">
        <v>771600</v>
      </c>
      <c r="F688" s="2" t="s">
        <v>17</v>
      </c>
      <c r="G688" s="1" t="s">
        <v>2688</v>
      </c>
      <c r="H688" s="1" t="s">
        <v>29</v>
      </c>
      <c r="I688" s="1">
        <v>770713</v>
      </c>
      <c r="J688" s="1">
        <v>771600</v>
      </c>
      <c r="K688" s="2" t="s">
        <v>17</v>
      </c>
      <c r="P688" s="1">
        <v>1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</row>
    <row r="689" spans="1:22" x14ac:dyDescent="0.2">
      <c r="A689" s="1">
        <v>685</v>
      </c>
      <c r="B689" s="1" t="s">
        <v>2689</v>
      </c>
      <c r="C689" s="1" t="s">
        <v>2690</v>
      </c>
      <c r="D689" s="1">
        <v>771651</v>
      </c>
      <c r="E689" s="1">
        <v>772595</v>
      </c>
      <c r="F689" s="2" t="s">
        <v>22</v>
      </c>
      <c r="G689" s="1" t="s">
        <v>2691</v>
      </c>
      <c r="H689" s="1" t="s">
        <v>2692</v>
      </c>
      <c r="I689" s="1">
        <v>771651</v>
      </c>
      <c r="J689" s="1">
        <v>772592</v>
      </c>
      <c r="K689" s="2" t="s">
        <v>22</v>
      </c>
      <c r="L689" s="1" t="s">
        <v>2693</v>
      </c>
      <c r="M689" s="1" t="s">
        <v>2694</v>
      </c>
      <c r="N689" s="1" t="s">
        <v>9705</v>
      </c>
      <c r="P689" s="1">
        <v>1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</row>
    <row r="690" spans="1:22" x14ac:dyDescent="0.2">
      <c r="A690" s="1">
        <v>686</v>
      </c>
      <c r="B690" s="1" t="s">
        <v>2695</v>
      </c>
      <c r="C690" s="1" t="s">
        <v>2696</v>
      </c>
      <c r="D690" s="1">
        <v>772892</v>
      </c>
      <c r="E690" s="1">
        <v>773182</v>
      </c>
      <c r="F690" s="2" t="s">
        <v>22</v>
      </c>
      <c r="G690" s="1" t="s">
        <v>2697</v>
      </c>
      <c r="H690" s="1" t="s">
        <v>2698</v>
      </c>
      <c r="I690" s="1">
        <v>772892</v>
      </c>
      <c r="J690" s="1">
        <v>773182</v>
      </c>
      <c r="K690" s="2" t="s">
        <v>22</v>
      </c>
      <c r="N690" s="1" t="s">
        <v>9706</v>
      </c>
      <c r="P690" s="1">
        <v>1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</row>
    <row r="691" spans="1:22" x14ac:dyDescent="0.2">
      <c r="A691" s="1">
        <v>687</v>
      </c>
      <c r="B691" s="1" t="s">
        <v>2699</v>
      </c>
      <c r="C691" s="1" t="s">
        <v>2700</v>
      </c>
      <c r="D691" s="1">
        <v>773424</v>
      </c>
      <c r="E691" s="1">
        <v>774767</v>
      </c>
      <c r="F691" s="2" t="s">
        <v>17</v>
      </c>
      <c r="G691" s="1" t="s">
        <v>2701</v>
      </c>
      <c r="H691" s="1" t="s">
        <v>2702</v>
      </c>
      <c r="I691" s="1">
        <v>773424</v>
      </c>
      <c r="J691" s="1">
        <v>774767</v>
      </c>
      <c r="K691" s="2" t="s">
        <v>17</v>
      </c>
      <c r="L691" s="1" t="s">
        <v>143</v>
      </c>
      <c r="M691" s="1" t="s">
        <v>2703</v>
      </c>
      <c r="N691" s="1" t="s">
        <v>9707</v>
      </c>
      <c r="P691" s="1">
        <v>1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</row>
    <row r="692" spans="1:22" x14ac:dyDescent="0.2">
      <c r="A692" s="1">
        <v>688</v>
      </c>
      <c r="B692" s="1" t="s">
        <v>2704</v>
      </c>
      <c r="C692" s="1" t="s">
        <v>2705</v>
      </c>
      <c r="D692" s="1">
        <v>774764</v>
      </c>
      <c r="E692" s="1">
        <v>775462</v>
      </c>
      <c r="F692" s="2" t="s">
        <v>17</v>
      </c>
      <c r="G692" s="1" t="s">
        <v>2706</v>
      </c>
      <c r="H692" s="1" t="s">
        <v>2707</v>
      </c>
      <c r="I692" s="1">
        <v>774764</v>
      </c>
      <c r="J692" s="1">
        <v>775462</v>
      </c>
      <c r="K692" s="2" t="s">
        <v>17</v>
      </c>
      <c r="M692" s="1" t="s">
        <v>2708</v>
      </c>
      <c r="N692" s="1" t="s">
        <v>9708</v>
      </c>
      <c r="P692" s="1">
        <v>1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</row>
    <row r="693" spans="1:22" x14ac:dyDescent="0.2">
      <c r="A693" s="1">
        <v>689</v>
      </c>
      <c r="B693" s="1" t="s">
        <v>2709</v>
      </c>
      <c r="C693" s="1" t="s">
        <v>51</v>
      </c>
      <c r="D693" s="1">
        <v>775699</v>
      </c>
      <c r="E693" s="1">
        <v>775950</v>
      </c>
      <c r="F693" s="2" t="s">
        <v>22</v>
      </c>
      <c r="G693" s="1" t="s">
        <v>2710</v>
      </c>
      <c r="H693" s="1" t="s">
        <v>29</v>
      </c>
      <c r="I693" s="1">
        <v>775699</v>
      </c>
      <c r="J693" s="1">
        <v>775950</v>
      </c>
      <c r="K693" s="2" t="s">
        <v>22</v>
      </c>
      <c r="N693" s="1" t="s">
        <v>9709</v>
      </c>
      <c r="P693" s="1">
        <v>1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</row>
    <row r="694" spans="1:22" x14ac:dyDescent="0.2">
      <c r="A694" s="1">
        <v>690</v>
      </c>
      <c r="B694" s="1" t="s">
        <v>2711</v>
      </c>
      <c r="C694" s="1" t="s">
        <v>2712</v>
      </c>
      <c r="D694" s="1">
        <v>776240</v>
      </c>
      <c r="E694" s="1">
        <v>777256</v>
      </c>
      <c r="F694" s="2" t="s">
        <v>17</v>
      </c>
      <c r="G694" s="1" t="s">
        <v>2713</v>
      </c>
      <c r="H694" s="1" t="s">
        <v>2714</v>
      </c>
      <c r="I694" s="1">
        <v>776240</v>
      </c>
      <c r="J694" s="1">
        <v>777256</v>
      </c>
      <c r="K694" s="2" t="s">
        <v>17</v>
      </c>
      <c r="M694" s="1" t="s">
        <v>2715</v>
      </c>
      <c r="N694" s="1" t="s">
        <v>9710</v>
      </c>
      <c r="P694" s="1">
        <v>1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</row>
    <row r="695" spans="1:22" x14ac:dyDescent="0.2">
      <c r="A695" s="1">
        <v>691</v>
      </c>
      <c r="B695" s="1" t="s">
        <v>2716</v>
      </c>
      <c r="C695" s="1" t="s">
        <v>2717</v>
      </c>
      <c r="D695" s="1">
        <v>777253</v>
      </c>
      <c r="E695" s="1">
        <v>778269</v>
      </c>
      <c r="F695" s="2" t="s">
        <v>17</v>
      </c>
      <c r="G695" s="1" t="s">
        <v>2718</v>
      </c>
      <c r="H695" s="1" t="s">
        <v>2719</v>
      </c>
      <c r="I695" s="1">
        <v>777253</v>
      </c>
      <c r="J695" s="1">
        <v>778269</v>
      </c>
      <c r="K695" s="2" t="s">
        <v>17</v>
      </c>
      <c r="M695" s="1" t="s">
        <v>2720</v>
      </c>
      <c r="N695" s="1" t="s">
        <v>9711</v>
      </c>
      <c r="P695" s="1">
        <v>1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</row>
    <row r="696" spans="1:22" x14ac:dyDescent="0.2">
      <c r="A696" s="1">
        <v>692</v>
      </c>
      <c r="B696" s="1" t="s">
        <v>2721</v>
      </c>
      <c r="C696" s="1" t="s">
        <v>2722</v>
      </c>
      <c r="D696" s="1">
        <v>778339</v>
      </c>
      <c r="E696" s="1">
        <v>779379</v>
      </c>
      <c r="F696" s="2" t="s">
        <v>17</v>
      </c>
      <c r="G696" s="1" t="s">
        <v>2723</v>
      </c>
      <c r="H696" s="1" t="s">
        <v>2724</v>
      </c>
      <c r="I696" s="1">
        <v>778339</v>
      </c>
      <c r="J696" s="1">
        <v>779379</v>
      </c>
      <c r="K696" s="2" t="s">
        <v>17</v>
      </c>
      <c r="M696" s="1" t="s">
        <v>2725</v>
      </c>
      <c r="N696" s="1" t="s">
        <v>9712</v>
      </c>
      <c r="P696" s="1">
        <v>1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</row>
    <row r="697" spans="1:22" x14ac:dyDescent="0.2">
      <c r="A697" s="1">
        <v>693</v>
      </c>
      <c r="B697" s="1" t="s">
        <v>2726</v>
      </c>
      <c r="C697" s="1" t="s">
        <v>2727</v>
      </c>
      <c r="D697" s="1">
        <v>779376</v>
      </c>
      <c r="E697" s="1">
        <v>780131</v>
      </c>
      <c r="F697" s="2" t="s">
        <v>17</v>
      </c>
      <c r="G697" s="1" t="s">
        <v>2728</v>
      </c>
      <c r="H697" s="1" t="s">
        <v>1079</v>
      </c>
      <c r="I697" s="1">
        <v>779376</v>
      </c>
      <c r="J697" s="1">
        <v>780131</v>
      </c>
      <c r="K697" s="2" t="s">
        <v>17</v>
      </c>
      <c r="M697" s="1" t="s">
        <v>2729</v>
      </c>
      <c r="N697" s="1" t="s">
        <v>9429</v>
      </c>
      <c r="P697" s="1">
        <v>1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</row>
    <row r="698" spans="1:22" x14ac:dyDescent="0.2">
      <c r="A698" s="1">
        <v>694</v>
      </c>
      <c r="B698" s="1" t="s">
        <v>2730</v>
      </c>
      <c r="C698" s="1" t="s">
        <v>2731</v>
      </c>
      <c r="D698" s="1">
        <v>780204</v>
      </c>
      <c r="E698" s="1">
        <v>781457</v>
      </c>
      <c r="F698" s="2" t="s">
        <v>22</v>
      </c>
      <c r="G698" s="1" t="s">
        <v>2732</v>
      </c>
      <c r="H698" s="1" t="s">
        <v>2733</v>
      </c>
      <c r="I698" s="1">
        <v>780204</v>
      </c>
      <c r="J698" s="1">
        <v>781457</v>
      </c>
      <c r="K698" s="2" t="s">
        <v>22</v>
      </c>
      <c r="L698" s="1" t="s">
        <v>2734</v>
      </c>
      <c r="M698" s="1" t="s">
        <v>2735</v>
      </c>
      <c r="N698" s="1" t="s">
        <v>9713</v>
      </c>
      <c r="P698" s="1">
        <v>1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</row>
    <row r="699" spans="1:22" x14ac:dyDescent="0.2">
      <c r="A699" s="1">
        <v>695</v>
      </c>
      <c r="B699" s="1" t="s">
        <v>2736</v>
      </c>
      <c r="C699" s="1" t="s">
        <v>2737</v>
      </c>
      <c r="D699" s="1">
        <v>781594</v>
      </c>
      <c r="E699" s="1">
        <v>784083</v>
      </c>
      <c r="F699" s="2" t="s">
        <v>17</v>
      </c>
      <c r="G699" s="1" t="s">
        <v>2738</v>
      </c>
      <c r="H699" s="1" t="s">
        <v>2739</v>
      </c>
      <c r="I699" s="1">
        <v>781594</v>
      </c>
      <c r="J699" s="1">
        <v>784083</v>
      </c>
      <c r="K699" s="2" t="s">
        <v>17</v>
      </c>
      <c r="L699" s="1" t="s">
        <v>830</v>
      </c>
      <c r="M699" s="1" t="s">
        <v>2740</v>
      </c>
      <c r="N699" s="1" t="s">
        <v>9714</v>
      </c>
      <c r="P699" s="1">
        <v>1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</row>
    <row r="700" spans="1:22" x14ac:dyDescent="0.2">
      <c r="A700" s="1">
        <v>696</v>
      </c>
      <c r="B700" s="1" t="s">
        <v>2741</v>
      </c>
      <c r="C700" s="1" t="s">
        <v>51</v>
      </c>
      <c r="D700" s="1">
        <v>784177</v>
      </c>
      <c r="E700" s="1">
        <v>785655</v>
      </c>
      <c r="F700" s="2" t="s">
        <v>17</v>
      </c>
      <c r="G700" s="1" t="s">
        <v>2742</v>
      </c>
      <c r="H700" s="1" t="s">
        <v>29</v>
      </c>
      <c r="I700" s="1">
        <v>784177</v>
      </c>
      <c r="J700" s="1">
        <v>785655</v>
      </c>
      <c r="K700" s="2" t="s">
        <v>17</v>
      </c>
      <c r="P700" s="1">
        <v>1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</row>
    <row r="701" spans="1:22" x14ac:dyDescent="0.2">
      <c r="A701" s="1">
        <v>697</v>
      </c>
      <c r="B701" s="1" t="s">
        <v>2743</v>
      </c>
      <c r="C701" s="1" t="s">
        <v>2744</v>
      </c>
      <c r="D701" s="1">
        <v>785666</v>
      </c>
      <c r="E701" s="1">
        <v>786277</v>
      </c>
      <c r="F701" s="2" t="s">
        <v>17</v>
      </c>
      <c r="G701" s="1" t="s">
        <v>2745</v>
      </c>
      <c r="H701" s="1" t="s">
        <v>2744</v>
      </c>
      <c r="I701" s="1">
        <v>785666</v>
      </c>
      <c r="J701" s="1">
        <v>786277</v>
      </c>
      <c r="K701" s="2" t="s">
        <v>17</v>
      </c>
      <c r="L701" s="1" t="s">
        <v>2746</v>
      </c>
      <c r="M701" s="1" t="s">
        <v>2747</v>
      </c>
      <c r="N701" s="1" t="s">
        <v>9715</v>
      </c>
      <c r="P701" s="1">
        <v>1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</row>
    <row r="702" spans="1:22" x14ac:dyDescent="0.2">
      <c r="A702" s="1">
        <v>698</v>
      </c>
      <c r="B702" s="1" t="s">
        <v>2748</v>
      </c>
      <c r="C702" s="1" t="s">
        <v>2749</v>
      </c>
      <c r="D702" s="1">
        <v>786399</v>
      </c>
      <c r="E702" s="1">
        <v>787952</v>
      </c>
      <c r="F702" s="2" t="s">
        <v>17</v>
      </c>
      <c r="G702" s="1" t="s">
        <v>2750</v>
      </c>
      <c r="H702" s="1" t="s">
        <v>2749</v>
      </c>
      <c r="I702" s="1">
        <v>786399</v>
      </c>
      <c r="J702" s="1">
        <v>787952</v>
      </c>
      <c r="K702" s="2" t="s">
        <v>17</v>
      </c>
      <c r="M702" s="1" t="s">
        <v>2751</v>
      </c>
      <c r="N702" s="1" t="s">
        <v>9716</v>
      </c>
      <c r="P702" s="1">
        <v>1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</row>
    <row r="703" spans="1:22" x14ac:dyDescent="0.2">
      <c r="A703" s="1">
        <v>699</v>
      </c>
      <c r="B703" s="1" t="s">
        <v>2752</v>
      </c>
      <c r="C703" s="1" t="s">
        <v>2753</v>
      </c>
      <c r="D703" s="1">
        <v>788026</v>
      </c>
      <c r="E703" s="1">
        <v>788886</v>
      </c>
      <c r="F703" s="2" t="s">
        <v>17</v>
      </c>
      <c r="G703" s="1" t="s">
        <v>2754</v>
      </c>
      <c r="H703" s="1" t="s">
        <v>2755</v>
      </c>
      <c r="I703" s="1">
        <v>788026</v>
      </c>
      <c r="J703" s="1">
        <v>788886</v>
      </c>
      <c r="K703" s="2" t="s">
        <v>17</v>
      </c>
      <c r="M703" s="1" t="s">
        <v>2756</v>
      </c>
      <c r="N703" s="1" t="s">
        <v>9717</v>
      </c>
      <c r="P703" s="1">
        <v>1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</row>
    <row r="704" spans="1:22" x14ac:dyDescent="0.2">
      <c r="A704" s="1">
        <v>700</v>
      </c>
      <c r="B704" s="1" t="s">
        <v>2757</v>
      </c>
      <c r="C704" s="1" t="s">
        <v>51</v>
      </c>
      <c r="D704" s="1">
        <v>788892</v>
      </c>
      <c r="E704" s="1">
        <v>789215</v>
      </c>
      <c r="F704" s="2" t="s">
        <v>17</v>
      </c>
      <c r="G704" s="1" t="s">
        <v>2758</v>
      </c>
      <c r="H704" s="1" t="s">
        <v>29</v>
      </c>
      <c r="I704" s="1">
        <v>788892</v>
      </c>
      <c r="J704" s="1">
        <v>789215</v>
      </c>
      <c r="K704" s="2" t="s">
        <v>17</v>
      </c>
      <c r="P704" s="1">
        <v>1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</row>
    <row r="705" spans="1:22" x14ac:dyDescent="0.2">
      <c r="A705" s="1">
        <v>701</v>
      </c>
      <c r="B705" s="1" t="s">
        <v>2759</v>
      </c>
      <c r="C705" s="1" t="s">
        <v>2760</v>
      </c>
      <c r="D705" s="1">
        <v>789397</v>
      </c>
      <c r="E705" s="1">
        <v>790383</v>
      </c>
      <c r="F705" s="2" t="s">
        <v>22</v>
      </c>
      <c r="G705" s="1" t="s">
        <v>2761</v>
      </c>
      <c r="H705" s="1" t="s">
        <v>2760</v>
      </c>
      <c r="I705" s="1">
        <v>789397</v>
      </c>
      <c r="J705" s="1">
        <v>790383</v>
      </c>
      <c r="K705" s="2" t="s">
        <v>22</v>
      </c>
      <c r="L705" s="1" t="s">
        <v>2762</v>
      </c>
      <c r="M705" s="1" t="s">
        <v>2763</v>
      </c>
      <c r="N705" s="1" t="s">
        <v>9718</v>
      </c>
      <c r="P705" s="1">
        <v>1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</row>
    <row r="706" spans="1:22" x14ac:dyDescent="0.2">
      <c r="A706" s="1">
        <v>702</v>
      </c>
      <c r="B706" s="1" t="s">
        <v>2764</v>
      </c>
      <c r="C706" s="1" t="s">
        <v>2765</v>
      </c>
      <c r="D706" s="1">
        <v>790561</v>
      </c>
      <c r="E706" s="1">
        <v>791778</v>
      </c>
      <c r="F706" s="2" t="s">
        <v>17</v>
      </c>
      <c r="G706" s="1" t="s">
        <v>2766</v>
      </c>
      <c r="H706" s="1" t="s">
        <v>2765</v>
      </c>
      <c r="I706" s="1">
        <v>790561</v>
      </c>
      <c r="J706" s="1">
        <v>791778</v>
      </c>
      <c r="K706" s="2" t="s">
        <v>17</v>
      </c>
      <c r="L706" s="1" t="s">
        <v>2767</v>
      </c>
      <c r="M706" s="1" t="s">
        <v>2768</v>
      </c>
      <c r="N706" s="1" t="s">
        <v>9719</v>
      </c>
      <c r="P706" s="1">
        <v>1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</row>
    <row r="707" spans="1:22" x14ac:dyDescent="0.2">
      <c r="A707" s="1">
        <v>703</v>
      </c>
      <c r="B707" s="1" t="s">
        <v>2769</v>
      </c>
      <c r="C707" s="1" t="s">
        <v>51</v>
      </c>
      <c r="D707" s="1">
        <v>791939</v>
      </c>
      <c r="E707" s="1">
        <v>792250</v>
      </c>
      <c r="F707" s="2" t="s">
        <v>22</v>
      </c>
      <c r="G707" s="1" t="s">
        <v>2770</v>
      </c>
      <c r="H707" s="1" t="s">
        <v>29</v>
      </c>
      <c r="I707" s="1">
        <v>791939</v>
      </c>
      <c r="J707" s="1">
        <v>792250</v>
      </c>
      <c r="K707" s="2" t="s">
        <v>22</v>
      </c>
      <c r="P707" s="1">
        <v>1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</row>
    <row r="708" spans="1:22" x14ac:dyDescent="0.2">
      <c r="A708" s="1">
        <v>704</v>
      </c>
      <c r="B708" s="1" t="s">
        <v>2771</v>
      </c>
      <c r="C708" s="1" t="s">
        <v>2772</v>
      </c>
      <c r="D708" s="1">
        <v>792247</v>
      </c>
      <c r="E708" s="1">
        <v>792915</v>
      </c>
      <c r="F708" s="2" t="s">
        <v>22</v>
      </c>
      <c r="G708" s="1" t="s">
        <v>2773</v>
      </c>
      <c r="H708" s="1" t="s">
        <v>2774</v>
      </c>
      <c r="I708" s="1">
        <v>792247</v>
      </c>
      <c r="J708" s="1">
        <v>792915</v>
      </c>
      <c r="K708" s="2" t="s">
        <v>22</v>
      </c>
      <c r="N708" s="1" t="s">
        <v>9720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</row>
    <row r="709" spans="1:22" x14ac:dyDescent="0.2">
      <c r="A709" s="1">
        <v>705</v>
      </c>
      <c r="B709" s="1" t="s">
        <v>2775</v>
      </c>
      <c r="C709" s="1" t="s">
        <v>2776</v>
      </c>
      <c r="D709" s="1">
        <v>793209</v>
      </c>
      <c r="E709" s="1">
        <v>794729</v>
      </c>
      <c r="F709" s="2" t="s">
        <v>17</v>
      </c>
      <c r="G709" s="1" t="s">
        <v>2777</v>
      </c>
      <c r="H709" s="1" t="s">
        <v>2778</v>
      </c>
      <c r="I709" s="1">
        <v>793209</v>
      </c>
      <c r="J709" s="1">
        <v>794729</v>
      </c>
      <c r="K709" s="2" t="s">
        <v>17</v>
      </c>
      <c r="M709" s="1" t="s">
        <v>2779</v>
      </c>
      <c r="N709" s="1" t="s">
        <v>9721</v>
      </c>
      <c r="P709" s="1">
        <v>1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</row>
    <row r="710" spans="1:22" x14ac:dyDescent="0.2">
      <c r="A710" s="1">
        <v>706</v>
      </c>
      <c r="B710" s="1" t="s">
        <v>2780</v>
      </c>
      <c r="C710" s="1" t="s">
        <v>2781</v>
      </c>
      <c r="D710" s="1">
        <v>794810</v>
      </c>
      <c r="E710" s="1">
        <v>796099</v>
      </c>
      <c r="F710" s="2" t="s">
        <v>17</v>
      </c>
      <c r="G710" s="1" t="s">
        <v>2782</v>
      </c>
      <c r="H710" s="1" t="s">
        <v>2783</v>
      </c>
      <c r="I710" s="1">
        <v>794810</v>
      </c>
      <c r="J710" s="1">
        <v>796099</v>
      </c>
      <c r="K710" s="2" t="s">
        <v>17</v>
      </c>
      <c r="N710" s="1" t="s">
        <v>9722</v>
      </c>
      <c r="P710" s="1">
        <v>1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</row>
    <row r="711" spans="1:22" x14ac:dyDescent="0.2">
      <c r="A711" s="1">
        <v>707</v>
      </c>
      <c r="B711" s="1" t="s">
        <v>2784</v>
      </c>
      <c r="C711" s="1" t="s">
        <v>2785</v>
      </c>
      <c r="D711" s="1">
        <v>796349</v>
      </c>
      <c r="E711" s="1">
        <v>797293</v>
      </c>
      <c r="F711" s="2" t="s">
        <v>17</v>
      </c>
      <c r="G711" s="1" t="s">
        <v>2786</v>
      </c>
      <c r="H711" s="1" t="s">
        <v>2785</v>
      </c>
      <c r="I711" s="1">
        <v>796349</v>
      </c>
      <c r="J711" s="1">
        <v>797293</v>
      </c>
      <c r="K711" s="2" t="s">
        <v>17</v>
      </c>
      <c r="N711" s="1" t="s">
        <v>9723</v>
      </c>
      <c r="P711" s="1">
        <v>1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</row>
    <row r="712" spans="1:22" x14ac:dyDescent="0.2">
      <c r="A712" s="1">
        <v>708</v>
      </c>
      <c r="B712" s="1" t="s">
        <v>2787</v>
      </c>
      <c r="C712" s="1" t="s">
        <v>2788</v>
      </c>
      <c r="D712" s="1">
        <v>797365</v>
      </c>
      <c r="E712" s="1">
        <v>798396</v>
      </c>
      <c r="F712" s="2" t="s">
        <v>17</v>
      </c>
      <c r="G712" s="1" t="s">
        <v>2789</v>
      </c>
      <c r="H712" s="1" t="s">
        <v>2790</v>
      </c>
      <c r="I712" s="1">
        <v>797365</v>
      </c>
      <c r="J712" s="1">
        <v>798396</v>
      </c>
      <c r="K712" s="2" t="s">
        <v>17</v>
      </c>
      <c r="L712" s="1" t="s">
        <v>2791</v>
      </c>
      <c r="M712" s="1" t="s">
        <v>2792</v>
      </c>
      <c r="N712" s="1" t="s">
        <v>9724</v>
      </c>
      <c r="P712" s="1">
        <v>1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</row>
    <row r="713" spans="1:22" x14ac:dyDescent="0.2">
      <c r="A713" s="1">
        <v>709</v>
      </c>
      <c r="B713" s="1" t="s">
        <v>2793</v>
      </c>
      <c r="C713" s="1" t="s">
        <v>51</v>
      </c>
      <c r="D713" s="1">
        <v>798473</v>
      </c>
      <c r="E713" s="1">
        <v>798988</v>
      </c>
      <c r="F713" s="2" t="s">
        <v>17</v>
      </c>
      <c r="G713" s="1" t="s">
        <v>2794</v>
      </c>
      <c r="H713" s="1" t="s">
        <v>29</v>
      </c>
      <c r="I713" s="1">
        <v>798473</v>
      </c>
      <c r="J713" s="1">
        <v>798988</v>
      </c>
      <c r="K713" s="2" t="s">
        <v>17</v>
      </c>
      <c r="P713" s="1">
        <v>1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</row>
    <row r="714" spans="1:22" x14ac:dyDescent="0.2">
      <c r="A714" s="1">
        <v>710</v>
      </c>
      <c r="B714" s="1" t="s">
        <v>2795</v>
      </c>
      <c r="C714" s="1" t="s">
        <v>2796</v>
      </c>
      <c r="D714" s="1">
        <v>799065</v>
      </c>
      <c r="E714" s="1">
        <v>799997</v>
      </c>
      <c r="F714" s="2" t="s">
        <v>22</v>
      </c>
      <c r="G714" s="1" t="s">
        <v>2797</v>
      </c>
      <c r="H714" s="1" t="s">
        <v>2798</v>
      </c>
      <c r="I714" s="1">
        <v>799065</v>
      </c>
      <c r="J714" s="1">
        <v>799997</v>
      </c>
      <c r="K714" s="2" t="s">
        <v>22</v>
      </c>
      <c r="L714" s="1" t="s">
        <v>2799</v>
      </c>
      <c r="M714" s="1" t="s">
        <v>2800</v>
      </c>
      <c r="N714" s="1" t="s">
        <v>9725</v>
      </c>
      <c r="P714" s="1">
        <v>1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</row>
    <row r="715" spans="1:22" x14ac:dyDescent="0.2">
      <c r="A715" s="1">
        <v>711</v>
      </c>
      <c r="B715" s="1" t="s">
        <v>2801</v>
      </c>
      <c r="C715" s="1" t="s">
        <v>2802</v>
      </c>
      <c r="D715" s="1">
        <v>800038</v>
      </c>
      <c r="E715" s="1">
        <v>801984</v>
      </c>
      <c r="F715" s="2" t="s">
        <v>17</v>
      </c>
      <c r="G715" s="1" t="s">
        <v>2803</v>
      </c>
      <c r="H715" s="1" t="s">
        <v>2804</v>
      </c>
      <c r="I715" s="1">
        <v>800038</v>
      </c>
      <c r="J715" s="1">
        <v>801984</v>
      </c>
      <c r="K715" s="2" t="s">
        <v>17</v>
      </c>
      <c r="L715" s="1" t="s">
        <v>2805</v>
      </c>
      <c r="M715" s="1" t="s">
        <v>2806</v>
      </c>
      <c r="N715" s="1" t="s">
        <v>9726</v>
      </c>
      <c r="P715" s="1">
        <v>1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</row>
    <row r="716" spans="1:22" x14ac:dyDescent="0.2">
      <c r="A716" s="1">
        <v>712</v>
      </c>
      <c r="B716" s="1" t="s">
        <v>2807</v>
      </c>
      <c r="C716" s="1" t="s">
        <v>2808</v>
      </c>
      <c r="D716" s="1">
        <v>802226</v>
      </c>
      <c r="E716" s="1">
        <v>803149</v>
      </c>
      <c r="F716" s="2" t="s">
        <v>17</v>
      </c>
      <c r="G716" s="1" t="s">
        <v>2809</v>
      </c>
      <c r="H716" s="1" t="s">
        <v>630</v>
      </c>
      <c r="I716" s="1">
        <v>802226</v>
      </c>
      <c r="J716" s="1">
        <v>803149</v>
      </c>
      <c r="K716" s="2" t="s">
        <v>17</v>
      </c>
      <c r="L716" s="1" t="s">
        <v>526</v>
      </c>
      <c r="M716" s="1" t="s">
        <v>2810</v>
      </c>
      <c r="N716" s="1" t="s">
        <v>9359</v>
      </c>
      <c r="P716" s="1">
        <v>1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</row>
    <row r="717" spans="1:22" x14ac:dyDescent="0.2">
      <c r="A717" s="1">
        <v>713</v>
      </c>
      <c r="B717" s="1" t="s">
        <v>2811</v>
      </c>
      <c r="C717" s="1" t="s">
        <v>2812</v>
      </c>
      <c r="D717" s="1">
        <v>803168</v>
      </c>
      <c r="E717" s="1">
        <v>803812</v>
      </c>
      <c r="F717" s="2" t="s">
        <v>22</v>
      </c>
      <c r="G717" s="1" t="s">
        <v>2813</v>
      </c>
      <c r="H717" s="1" t="s">
        <v>29</v>
      </c>
      <c r="I717" s="1">
        <v>803168</v>
      </c>
      <c r="J717" s="1">
        <v>803812</v>
      </c>
      <c r="K717" s="2" t="s">
        <v>22</v>
      </c>
      <c r="P717" s="1">
        <v>1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</row>
    <row r="718" spans="1:22" x14ac:dyDescent="0.2">
      <c r="A718" s="1">
        <v>714</v>
      </c>
      <c r="B718" s="1" t="s">
        <v>2814</v>
      </c>
      <c r="C718" s="1" t="s">
        <v>51</v>
      </c>
      <c r="D718" s="1">
        <v>803809</v>
      </c>
      <c r="E718" s="1">
        <v>804264</v>
      </c>
      <c r="F718" s="2" t="s">
        <v>22</v>
      </c>
      <c r="G718" s="1" t="s">
        <v>2815</v>
      </c>
      <c r="H718" s="1" t="s">
        <v>29</v>
      </c>
      <c r="I718" s="1">
        <v>803809</v>
      </c>
      <c r="J718" s="1">
        <v>804264</v>
      </c>
      <c r="K718" s="2" t="s">
        <v>22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</row>
    <row r="719" spans="1:22" x14ac:dyDescent="0.2">
      <c r="A719" s="1">
        <v>715</v>
      </c>
      <c r="B719" s="1" t="s">
        <v>2816</v>
      </c>
      <c r="C719" s="1" t="s">
        <v>27</v>
      </c>
      <c r="D719" s="1">
        <v>804437</v>
      </c>
      <c r="E719" s="1">
        <v>804802</v>
      </c>
      <c r="F719" s="2" t="s">
        <v>22</v>
      </c>
      <c r="G719" s="1" t="s">
        <v>2817</v>
      </c>
      <c r="H719" s="1" t="s">
        <v>2818</v>
      </c>
      <c r="I719" s="1">
        <v>804437</v>
      </c>
      <c r="J719" s="1">
        <v>804802</v>
      </c>
      <c r="K719" s="2" t="s">
        <v>22</v>
      </c>
      <c r="M719" s="1" t="s">
        <v>2819</v>
      </c>
      <c r="N719" s="1" t="s">
        <v>9727</v>
      </c>
      <c r="P719" s="1">
        <v>1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</row>
    <row r="720" spans="1:22" x14ac:dyDescent="0.2">
      <c r="A720" s="1">
        <v>716</v>
      </c>
      <c r="B720" s="1" t="s">
        <v>2820</v>
      </c>
      <c r="C720" s="1" t="s">
        <v>2821</v>
      </c>
      <c r="D720" s="1">
        <v>804915</v>
      </c>
      <c r="E720" s="1">
        <v>805322</v>
      </c>
      <c r="F720" s="2" t="s">
        <v>17</v>
      </c>
      <c r="G720" s="1" t="s">
        <v>2822</v>
      </c>
      <c r="H720" s="1" t="s">
        <v>2823</v>
      </c>
      <c r="I720" s="1">
        <v>804915</v>
      </c>
      <c r="J720" s="1">
        <v>805322</v>
      </c>
      <c r="K720" s="2" t="s">
        <v>17</v>
      </c>
      <c r="N720" s="1" t="s">
        <v>9728</v>
      </c>
      <c r="P720" s="1">
        <v>1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</row>
    <row r="721" spans="1:22" x14ac:dyDescent="0.2">
      <c r="A721" s="1">
        <v>717</v>
      </c>
      <c r="B721" s="1" t="s">
        <v>2824</v>
      </c>
      <c r="C721" s="1" t="s">
        <v>51</v>
      </c>
      <c r="D721" s="1">
        <v>805319</v>
      </c>
      <c r="E721" s="1">
        <v>805489</v>
      </c>
      <c r="F721" s="2" t="s">
        <v>17</v>
      </c>
      <c r="G721" s="1" t="s">
        <v>2825</v>
      </c>
      <c r="H721" s="1" t="s">
        <v>630</v>
      </c>
      <c r="I721" s="1">
        <v>805319</v>
      </c>
      <c r="J721" s="1">
        <v>805489</v>
      </c>
      <c r="K721" s="2" t="s">
        <v>17</v>
      </c>
      <c r="M721" s="1" t="s">
        <v>2826</v>
      </c>
      <c r="N721" s="1" t="s">
        <v>9729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</row>
    <row r="722" spans="1:22" x14ac:dyDescent="0.2">
      <c r="A722" s="1">
        <v>718</v>
      </c>
      <c r="B722" s="1" t="s">
        <v>2827</v>
      </c>
      <c r="C722" s="1" t="s">
        <v>2828</v>
      </c>
      <c r="D722" s="1">
        <v>806621</v>
      </c>
      <c r="E722" s="1">
        <v>807241</v>
      </c>
      <c r="F722" s="2" t="s">
        <v>22</v>
      </c>
      <c r="G722" s="1" t="s">
        <v>2829</v>
      </c>
      <c r="H722" s="1" t="s">
        <v>2239</v>
      </c>
      <c r="I722" s="1">
        <v>806621</v>
      </c>
      <c r="J722" s="1">
        <v>807241</v>
      </c>
      <c r="K722" s="2" t="s">
        <v>22</v>
      </c>
      <c r="N722" s="1" t="s">
        <v>9614</v>
      </c>
      <c r="P722" s="1">
        <v>1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</row>
    <row r="723" spans="1:22" x14ac:dyDescent="0.2">
      <c r="A723" s="1">
        <v>719</v>
      </c>
      <c r="B723" s="1" t="s">
        <v>2830</v>
      </c>
      <c r="C723" s="1" t="s">
        <v>51</v>
      </c>
      <c r="D723" s="1">
        <v>807562</v>
      </c>
      <c r="E723" s="1">
        <v>807960</v>
      </c>
      <c r="F723" s="2" t="s">
        <v>17</v>
      </c>
      <c r="G723" s="1" t="s">
        <v>2831</v>
      </c>
      <c r="H723" s="1" t="s">
        <v>29</v>
      </c>
      <c r="I723" s="1">
        <v>807562</v>
      </c>
      <c r="J723" s="1">
        <v>807960</v>
      </c>
      <c r="K723" s="2" t="s">
        <v>17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</row>
    <row r="724" spans="1:22" x14ac:dyDescent="0.2">
      <c r="A724" s="1">
        <v>720</v>
      </c>
      <c r="B724" s="1" t="s">
        <v>2832</v>
      </c>
      <c r="C724" s="1" t="s">
        <v>2833</v>
      </c>
      <c r="D724" s="1">
        <v>808092</v>
      </c>
      <c r="E724" s="1">
        <v>809135</v>
      </c>
      <c r="F724" s="2" t="s">
        <v>22</v>
      </c>
      <c r="G724" s="1" t="s">
        <v>2834</v>
      </c>
      <c r="H724" s="1" t="s">
        <v>1454</v>
      </c>
      <c r="I724" s="1">
        <v>808092</v>
      </c>
      <c r="J724" s="1">
        <v>809135</v>
      </c>
      <c r="K724" s="2" t="s">
        <v>22</v>
      </c>
      <c r="L724" s="1" t="s">
        <v>2835</v>
      </c>
      <c r="M724" s="1" t="s">
        <v>2836</v>
      </c>
      <c r="N724" s="1" t="s">
        <v>9730</v>
      </c>
      <c r="P724" s="1">
        <v>1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</row>
    <row r="725" spans="1:22" x14ac:dyDescent="0.2">
      <c r="A725" s="1">
        <v>721</v>
      </c>
      <c r="B725" s="1" t="s">
        <v>2837</v>
      </c>
      <c r="C725" s="1" t="s">
        <v>51</v>
      </c>
      <c r="D725" s="1">
        <v>809273</v>
      </c>
      <c r="E725" s="1">
        <v>811060</v>
      </c>
      <c r="F725" s="2" t="s">
        <v>22</v>
      </c>
      <c r="G725" s="1" t="s">
        <v>2838</v>
      </c>
      <c r="H725" s="1" t="s">
        <v>29</v>
      </c>
      <c r="I725" s="1">
        <v>809273</v>
      </c>
      <c r="J725" s="1">
        <v>811060</v>
      </c>
      <c r="K725" s="2" t="s">
        <v>22</v>
      </c>
      <c r="P725" s="1">
        <v>1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</row>
    <row r="726" spans="1:22" x14ac:dyDescent="0.2">
      <c r="A726" s="1">
        <v>722</v>
      </c>
      <c r="B726" s="1" t="s">
        <v>2839</v>
      </c>
      <c r="C726" s="1" t="s">
        <v>776</v>
      </c>
      <c r="D726" s="1">
        <v>811372</v>
      </c>
      <c r="E726" s="1">
        <v>815091</v>
      </c>
      <c r="F726" s="2" t="s">
        <v>17</v>
      </c>
      <c r="G726" s="1" t="s">
        <v>2840</v>
      </c>
      <c r="H726" s="1" t="s">
        <v>778</v>
      </c>
      <c r="I726" s="1">
        <v>811372</v>
      </c>
      <c r="J726" s="1">
        <v>815091</v>
      </c>
      <c r="K726" s="2" t="s">
        <v>17</v>
      </c>
      <c r="L726" s="1" t="s">
        <v>779</v>
      </c>
      <c r="M726" s="1" t="s">
        <v>2841</v>
      </c>
      <c r="N726" s="1" t="s">
        <v>9380</v>
      </c>
      <c r="P726" s="1">
        <v>1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</row>
    <row r="727" spans="1:22" x14ac:dyDescent="0.2">
      <c r="A727" s="1">
        <v>723</v>
      </c>
      <c r="B727" s="1" t="s">
        <v>2842</v>
      </c>
      <c r="C727" s="1" t="s">
        <v>2843</v>
      </c>
      <c r="D727" s="1">
        <v>815095</v>
      </c>
      <c r="E727" s="1">
        <v>816102</v>
      </c>
      <c r="F727" s="2" t="s">
        <v>17</v>
      </c>
      <c r="G727" s="1" t="s">
        <v>2844</v>
      </c>
      <c r="H727" s="1" t="s">
        <v>784</v>
      </c>
      <c r="I727" s="1">
        <v>815095</v>
      </c>
      <c r="J727" s="1">
        <v>816102</v>
      </c>
      <c r="K727" s="2" t="s">
        <v>17</v>
      </c>
      <c r="L727" s="1" t="s">
        <v>773</v>
      </c>
      <c r="M727" s="1" t="s">
        <v>2845</v>
      </c>
      <c r="N727" s="1" t="s">
        <v>9381</v>
      </c>
      <c r="P727" s="1">
        <v>1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</row>
    <row r="728" spans="1:22" x14ac:dyDescent="0.2">
      <c r="A728" s="1">
        <v>724</v>
      </c>
      <c r="B728" s="1" t="s">
        <v>2846</v>
      </c>
      <c r="C728" s="1" t="s">
        <v>51</v>
      </c>
      <c r="D728" s="1">
        <v>816130</v>
      </c>
      <c r="E728" s="1">
        <v>816672</v>
      </c>
      <c r="F728" s="2" t="s">
        <v>22</v>
      </c>
      <c r="G728" s="1" t="s">
        <v>2847</v>
      </c>
      <c r="H728" s="1" t="s">
        <v>29</v>
      </c>
      <c r="I728" s="1">
        <v>816130</v>
      </c>
      <c r="J728" s="1">
        <v>816672</v>
      </c>
      <c r="K728" s="2" t="s">
        <v>22</v>
      </c>
      <c r="P728" s="1">
        <v>1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</row>
    <row r="729" spans="1:22" x14ac:dyDescent="0.2">
      <c r="A729" s="1">
        <v>725</v>
      </c>
      <c r="B729" s="1" t="s">
        <v>2848</v>
      </c>
      <c r="C729" s="1" t="s">
        <v>2849</v>
      </c>
      <c r="D729" s="1">
        <v>816725</v>
      </c>
      <c r="E729" s="1">
        <v>818506</v>
      </c>
      <c r="F729" s="2" t="s">
        <v>22</v>
      </c>
      <c r="G729" s="1" t="s">
        <v>2850</v>
      </c>
      <c r="H729" s="1" t="s">
        <v>2851</v>
      </c>
      <c r="I729" s="1">
        <v>816725</v>
      </c>
      <c r="J729" s="1">
        <v>818506</v>
      </c>
      <c r="K729" s="2" t="s">
        <v>22</v>
      </c>
      <c r="L729" s="1" t="s">
        <v>2852</v>
      </c>
      <c r="M729" s="1" t="s">
        <v>2853</v>
      </c>
      <c r="N729" s="1" t="s">
        <v>9731</v>
      </c>
      <c r="P729" s="1">
        <v>1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</row>
    <row r="730" spans="1:22" x14ac:dyDescent="0.2">
      <c r="A730" s="1">
        <v>726</v>
      </c>
      <c r="B730" s="1" t="s">
        <v>2854</v>
      </c>
      <c r="C730" s="1" t="s">
        <v>2855</v>
      </c>
      <c r="D730" s="1">
        <v>818662</v>
      </c>
      <c r="E730" s="1">
        <v>819477</v>
      </c>
      <c r="F730" s="2" t="s">
        <v>22</v>
      </c>
      <c r="G730" s="1" t="s">
        <v>2856</v>
      </c>
      <c r="H730" s="1" t="s">
        <v>2857</v>
      </c>
      <c r="I730" s="1">
        <v>818662</v>
      </c>
      <c r="J730" s="1">
        <v>819477</v>
      </c>
      <c r="K730" s="2" t="s">
        <v>22</v>
      </c>
      <c r="L730" s="1" t="s">
        <v>2858</v>
      </c>
      <c r="M730" s="1" t="s">
        <v>2859</v>
      </c>
      <c r="N730" s="1" t="s">
        <v>9732</v>
      </c>
      <c r="P730" s="1">
        <v>1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</row>
    <row r="731" spans="1:22" x14ac:dyDescent="0.2">
      <c r="A731" s="1">
        <v>727</v>
      </c>
      <c r="B731" s="1" t="s">
        <v>2860</v>
      </c>
      <c r="C731" s="1" t="s">
        <v>51</v>
      </c>
      <c r="D731" s="1">
        <v>819628</v>
      </c>
      <c r="E731" s="1">
        <v>819843</v>
      </c>
      <c r="F731" s="2" t="s">
        <v>22</v>
      </c>
      <c r="G731" s="1" t="s">
        <v>2861</v>
      </c>
      <c r="H731" s="1" t="s">
        <v>29</v>
      </c>
      <c r="I731" s="1">
        <v>819628</v>
      </c>
      <c r="J731" s="1">
        <v>819843</v>
      </c>
      <c r="K731" s="2" t="s">
        <v>22</v>
      </c>
      <c r="P731" s="1">
        <v>1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</row>
    <row r="732" spans="1:22" x14ac:dyDescent="0.2">
      <c r="A732" s="1">
        <v>728</v>
      </c>
      <c r="B732" s="1" t="s">
        <v>2862</v>
      </c>
      <c r="C732" s="1" t="s">
        <v>51</v>
      </c>
      <c r="D732" s="1">
        <v>820124</v>
      </c>
      <c r="E732" s="1">
        <v>820603</v>
      </c>
      <c r="F732" s="2" t="s">
        <v>17</v>
      </c>
      <c r="G732" s="1" t="s">
        <v>2863</v>
      </c>
      <c r="H732" s="1" t="s">
        <v>29</v>
      </c>
      <c r="I732" s="1">
        <v>820124</v>
      </c>
      <c r="J732" s="1">
        <v>820603</v>
      </c>
      <c r="K732" s="2" t="s">
        <v>17</v>
      </c>
      <c r="P732" s="1">
        <v>1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</row>
    <row r="733" spans="1:22" x14ac:dyDescent="0.2">
      <c r="A733" s="1">
        <v>729</v>
      </c>
      <c r="B733" s="1" t="s">
        <v>2864</v>
      </c>
      <c r="C733" s="1" t="s">
        <v>2549</v>
      </c>
      <c r="D733" s="1">
        <v>820694</v>
      </c>
      <c r="E733" s="1">
        <v>821194</v>
      </c>
      <c r="F733" s="2" t="s">
        <v>22</v>
      </c>
      <c r="G733" s="1" t="s">
        <v>2865</v>
      </c>
      <c r="H733" s="1" t="s">
        <v>2866</v>
      </c>
      <c r="I733" s="1">
        <v>820694</v>
      </c>
      <c r="J733" s="1">
        <v>821194</v>
      </c>
      <c r="K733" s="2" t="s">
        <v>22</v>
      </c>
      <c r="N733" s="1" t="s">
        <v>9733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</row>
    <row r="734" spans="1:22" x14ac:dyDescent="0.2">
      <c r="A734" s="1">
        <v>730</v>
      </c>
      <c r="B734" s="1" t="s">
        <v>2867</v>
      </c>
      <c r="C734" s="1" t="s">
        <v>2868</v>
      </c>
      <c r="D734" s="1">
        <v>821198</v>
      </c>
      <c r="E734" s="1">
        <v>821926</v>
      </c>
      <c r="F734" s="2" t="s">
        <v>22</v>
      </c>
      <c r="G734" s="1" t="s">
        <v>2869</v>
      </c>
      <c r="H734" s="1" t="s">
        <v>2870</v>
      </c>
      <c r="I734" s="1">
        <v>821198</v>
      </c>
      <c r="J734" s="1">
        <v>821926</v>
      </c>
      <c r="K734" s="2" t="s">
        <v>22</v>
      </c>
      <c r="M734" s="1" t="s">
        <v>2871</v>
      </c>
      <c r="N734" s="1" t="s">
        <v>9734</v>
      </c>
      <c r="P734" s="1">
        <v>1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</row>
    <row r="735" spans="1:22" x14ac:dyDescent="0.2">
      <c r="A735" s="1">
        <v>731</v>
      </c>
      <c r="B735" s="1" t="s">
        <v>2872</v>
      </c>
      <c r="C735" s="1" t="s">
        <v>51</v>
      </c>
      <c r="D735" s="1">
        <v>821977</v>
      </c>
      <c r="E735" s="1">
        <v>822231</v>
      </c>
      <c r="F735" s="2" t="s">
        <v>22</v>
      </c>
      <c r="G735" s="1" t="s">
        <v>2873</v>
      </c>
      <c r="H735" s="1" t="s">
        <v>29</v>
      </c>
      <c r="I735" s="1">
        <v>821977</v>
      </c>
      <c r="J735" s="1">
        <v>822231</v>
      </c>
      <c r="K735" s="2" t="s">
        <v>22</v>
      </c>
      <c r="P735" s="1">
        <v>1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</row>
    <row r="736" spans="1:22" x14ac:dyDescent="0.2">
      <c r="A736" s="1">
        <v>732</v>
      </c>
      <c r="B736" s="1" t="s">
        <v>2874</v>
      </c>
      <c r="C736" s="1" t="s">
        <v>2875</v>
      </c>
      <c r="D736" s="1">
        <v>822237</v>
      </c>
      <c r="E736" s="1">
        <v>823811</v>
      </c>
      <c r="F736" s="2" t="s">
        <v>22</v>
      </c>
      <c r="G736" s="1" t="s">
        <v>2876</v>
      </c>
      <c r="H736" s="1" t="s">
        <v>2877</v>
      </c>
      <c r="I736" s="1">
        <v>822237</v>
      </c>
      <c r="J736" s="1">
        <v>823811</v>
      </c>
      <c r="K736" s="2" t="s">
        <v>22</v>
      </c>
      <c r="L736" s="1" t="s">
        <v>2878</v>
      </c>
      <c r="M736" s="1" t="s">
        <v>2879</v>
      </c>
      <c r="N736" s="1" t="s">
        <v>9735</v>
      </c>
      <c r="P736" s="1">
        <v>1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</row>
    <row r="737" spans="1:22" x14ac:dyDescent="0.2">
      <c r="A737" s="1">
        <v>733</v>
      </c>
      <c r="B737" s="1" t="s">
        <v>2880</v>
      </c>
      <c r="C737" s="1" t="s">
        <v>106</v>
      </c>
      <c r="D737" s="1">
        <v>823943</v>
      </c>
      <c r="E737" s="1">
        <v>825289</v>
      </c>
      <c r="F737" s="2" t="s">
        <v>17</v>
      </c>
      <c r="G737" s="1" t="s">
        <v>2881</v>
      </c>
      <c r="H737" s="1" t="s">
        <v>2882</v>
      </c>
      <c r="I737" s="1">
        <v>823943</v>
      </c>
      <c r="J737" s="1">
        <v>825289</v>
      </c>
      <c r="K737" s="2" t="s">
        <v>17</v>
      </c>
      <c r="M737" s="1" t="s">
        <v>2883</v>
      </c>
      <c r="N737" s="1" t="s">
        <v>9736</v>
      </c>
      <c r="P737" s="1">
        <v>1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</row>
    <row r="738" spans="1:22" x14ac:dyDescent="0.2">
      <c r="A738" s="1">
        <v>734</v>
      </c>
      <c r="B738" s="1" t="s">
        <v>2884</v>
      </c>
      <c r="C738" s="1" t="s">
        <v>51</v>
      </c>
      <c r="D738" s="1">
        <v>825397</v>
      </c>
      <c r="E738" s="1">
        <v>825894</v>
      </c>
      <c r="F738" s="2" t="s">
        <v>22</v>
      </c>
      <c r="G738" s="1" t="s">
        <v>2885</v>
      </c>
      <c r="H738" s="1" t="s">
        <v>29</v>
      </c>
      <c r="I738" s="1">
        <v>825397</v>
      </c>
      <c r="J738" s="1">
        <v>825894</v>
      </c>
      <c r="K738" s="2" t="s">
        <v>22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</row>
    <row r="739" spans="1:22" x14ac:dyDescent="0.2">
      <c r="A739" s="1">
        <v>735</v>
      </c>
      <c r="B739" s="1" t="s">
        <v>2886</v>
      </c>
      <c r="C739" s="1" t="s">
        <v>2887</v>
      </c>
      <c r="D739" s="1">
        <v>825951</v>
      </c>
      <c r="E739" s="1">
        <v>827033</v>
      </c>
      <c r="F739" s="2" t="s">
        <v>22</v>
      </c>
      <c r="G739" s="1" t="s">
        <v>2888</v>
      </c>
      <c r="H739" s="1" t="s">
        <v>29</v>
      </c>
      <c r="I739" s="1">
        <v>825951</v>
      </c>
      <c r="J739" s="1">
        <v>827033</v>
      </c>
      <c r="K739" s="2" t="s">
        <v>22</v>
      </c>
      <c r="P739" s="1">
        <v>1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</row>
    <row r="740" spans="1:22" x14ac:dyDescent="0.2">
      <c r="A740" s="1">
        <v>736</v>
      </c>
      <c r="B740" s="1" t="s">
        <v>2889</v>
      </c>
      <c r="C740" s="1" t="s">
        <v>2890</v>
      </c>
      <c r="D740" s="1">
        <v>827030</v>
      </c>
      <c r="E740" s="1">
        <v>827974</v>
      </c>
      <c r="F740" s="2" t="s">
        <v>22</v>
      </c>
      <c r="G740" s="1" t="s">
        <v>2891</v>
      </c>
      <c r="H740" s="1" t="s">
        <v>1902</v>
      </c>
      <c r="I740" s="1">
        <v>827030</v>
      </c>
      <c r="J740" s="1">
        <v>827974</v>
      </c>
      <c r="K740" s="2" t="s">
        <v>22</v>
      </c>
      <c r="L740" s="1" t="s">
        <v>160</v>
      </c>
      <c r="M740" s="1" t="s">
        <v>2892</v>
      </c>
      <c r="N740" s="1" t="s">
        <v>9556</v>
      </c>
      <c r="P740" s="1">
        <v>1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</row>
    <row r="741" spans="1:22" x14ac:dyDescent="0.2">
      <c r="A741" s="1">
        <v>737</v>
      </c>
      <c r="B741" s="1" t="s">
        <v>2893</v>
      </c>
      <c r="C741" s="1" t="s">
        <v>51</v>
      </c>
      <c r="D741" s="1">
        <v>828079</v>
      </c>
      <c r="E741" s="1">
        <v>828597</v>
      </c>
      <c r="F741" s="2" t="s">
        <v>17</v>
      </c>
      <c r="G741" s="1" t="s">
        <v>2894</v>
      </c>
      <c r="H741" s="1" t="s">
        <v>29</v>
      </c>
      <c r="I741" s="1">
        <v>828079</v>
      </c>
      <c r="J741" s="1">
        <v>828597</v>
      </c>
      <c r="K741" s="2" t="s">
        <v>17</v>
      </c>
      <c r="P741" s="1">
        <v>1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</row>
    <row r="742" spans="1:22" x14ac:dyDescent="0.2">
      <c r="A742" s="1">
        <v>738</v>
      </c>
      <c r="B742" s="1" t="s">
        <v>2895</v>
      </c>
      <c r="C742" s="1" t="s">
        <v>867</v>
      </c>
      <c r="D742" s="1">
        <v>828712</v>
      </c>
      <c r="E742" s="1">
        <v>829290</v>
      </c>
      <c r="F742" s="2" t="s">
        <v>17</v>
      </c>
      <c r="G742" s="1" t="s">
        <v>2896</v>
      </c>
      <c r="H742" s="1" t="s">
        <v>503</v>
      </c>
      <c r="I742" s="1">
        <v>828712</v>
      </c>
      <c r="J742" s="1">
        <v>829290</v>
      </c>
      <c r="K742" s="2" t="s">
        <v>17</v>
      </c>
      <c r="N742" s="1" t="s">
        <v>9737</v>
      </c>
      <c r="P742" s="1">
        <v>1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</row>
    <row r="743" spans="1:22" x14ac:dyDescent="0.2">
      <c r="A743" s="1">
        <v>739</v>
      </c>
      <c r="B743" s="1" t="s">
        <v>2897</v>
      </c>
      <c r="C743" s="1" t="s">
        <v>118</v>
      </c>
      <c r="D743" s="1">
        <v>829304</v>
      </c>
      <c r="E743" s="1">
        <v>829909</v>
      </c>
      <c r="F743" s="2" t="s">
        <v>22</v>
      </c>
      <c r="G743" s="1" t="s">
        <v>2898</v>
      </c>
      <c r="H743" s="1" t="s">
        <v>2899</v>
      </c>
      <c r="I743" s="1">
        <v>829304</v>
      </c>
      <c r="J743" s="1">
        <v>829909</v>
      </c>
      <c r="K743" s="2" t="s">
        <v>22</v>
      </c>
      <c r="N743" s="1" t="s">
        <v>9738</v>
      </c>
      <c r="P743" s="1">
        <v>1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</row>
    <row r="744" spans="1:22" x14ac:dyDescent="0.2">
      <c r="A744" s="1">
        <v>740</v>
      </c>
      <c r="B744" s="1" t="s">
        <v>2900</v>
      </c>
      <c r="C744" s="1" t="s">
        <v>2901</v>
      </c>
      <c r="D744" s="1">
        <v>830059</v>
      </c>
      <c r="E744" s="1">
        <v>830850</v>
      </c>
      <c r="F744" s="2" t="s">
        <v>17</v>
      </c>
      <c r="G744" s="1" t="s">
        <v>2902</v>
      </c>
      <c r="H744" s="1" t="s">
        <v>2903</v>
      </c>
      <c r="I744" s="1">
        <v>830059</v>
      </c>
      <c r="J744" s="1">
        <v>830850</v>
      </c>
      <c r="K744" s="2" t="s">
        <v>17</v>
      </c>
      <c r="L744" s="1" t="s">
        <v>2904</v>
      </c>
      <c r="M744" s="1" t="s">
        <v>2905</v>
      </c>
      <c r="N744" s="1" t="s">
        <v>9739</v>
      </c>
      <c r="P744" s="1">
        <v>1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</row>
    <row r="745" spans="1:22" x14ac:dyDescent="0.2">
      <c r="A745" s="1">
        <v>741</v>
      </c>
      <c r="B745" s="1" t="s">
        <v>2906</v>
      </c>
      <c r="C745" s="1" t="s">
        <v>51</v>
      </c>
      <c r="D745" s="1">
        <v>830884</v>
      </c>
      <c r="E745" s="1">
        <v>831387</v>
      </c>
      <c r="F745" s="2" t="s">
        <v>17</v>
      </c>
      <c r="G745" s="1" t="s">
        <v>2907</v>
      </c>
      <c r="H745" s="1" t="s">
        <v>2908</v>
      </c>
      <c r="I745" s="1">
        <v>830884</v>
      </c>
      <c r="J745" s="1">
        <v>831387</v>
      </c>
      <c r="K745" s="2" t="s">
        <v>17</v>
      </c>
      <c r="N745" s="1" t="s">
        <v>9740</v>
      </c>
      <c r="P745" s="1">
        <v>1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</row>
    <row r="746" spans="1:22" x14ac:dyDescent="0.2">
      <c r="A746" s="1">
        <v>742</v>
      </c>
      <c r="B746" s="1" t="s">
        <v>2909</v>
      </c>
      <c r="C746" s="1" t="s">
        <v>2910</v>
      </c>
      <c r="D746" s="1">
        <v>831469</v>
      </c>
      <c r="E746" s="1">
        <v>832053</v>
      </c>
      <c r="F746" s="2" t="s">
        <v>17</v>
      </c>
      <c r="G746" s="1" t="s">
        <v>2911</v>
      </c>
      <c r="H746" s="1" t="s">
        <v>10796</v>
      </c>
      <c r="I746" s="1">
        <v>831469</v>
      </c>
      <c r="J746" s="1">
        <v>832053</v>
      </c>
      <c r="K746" s="2" t="s">
        <v>17</v>
      </c>
      <c r="N746" s="1" t="s">
        <v>9741</v>
      </c>
      <c r="P746" s="1">
        <v>1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</row>
    <row r="747" spans="1:22" x14ac:dyDescent="0.2">
      <c r="A747" s="1">
        <v>743</v>
      </c>
      <c r="B747" s="1" t="s">
        <v>2912</v>
      </c>
      <c r="C747" s="1" t="s">
        <v>2913</v>
      </c>
      <c r="D747" s="1">
        <v>832123</v>
      </c>
      <c r="E747" s="1">
        <v>832839</v>
      </c>
      <c r="F747" s="2" t="s">
        <v>22</v>
      </c>
      <c r="G747" s="1" t="s">
        <v>2914</v>
      </c>
      <c r="H747" s="1" t="s">
        <v>2913</v>
      </c>
      <c r="I747" s="1">
        <v>832123</v>
      </c>
      <c r="J747" s="1">
        <v>832839</v>
      </c>
      <c r="K747" s="2" t="s">
        <v>22</v>
      </c>
      <c r="N747" s="1" t="s">
        <v>9742</v>
      </c>
      <c r="P747" s="1">
        <v>1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</row>
    <row r="748" spans="1:22" x14ac:dyDescent="0.2">
      <c r="A748" s="1">
        <v>744</v>
      </c>
      <c r="B748" s="1" t="s">
        <v>2915</v>
      </c>
      <c r="C748" s="1" t="s">
        <v>2916</v>
      </c>
      <c r="D748" s="1">
        <v>832917</v>
      </c>
      <c r="E748" s="1">
        <v>834089</v>
      </c>
      <c r="F748" s="2" t="s">
        <v>17</v>
      </c>
      <c r="G748" s="1" t="s">
        <v>2917</v>
      </c>
      <c r="H748" s="1" t="s">
        <v>2918</v>
      </c>
      <c r="I748" s="1">
        <v>832917</v>
      </c>
      <c r="J748" s="1">
        <v>834089</v>
      </c>
      <c r="K748" s="2" t="s">
        <v>17</v>
      </c>
      <c r="L748" s="1" t="s">
        <v>2919</v>
      </c>
      <c r="M748" s="1" t="s">
        <v>2920</v>
      </c>
      <c r="N748" s="1" t="s">
        <v>9743</v>
      </c>
      <c r="P748" s="1">
        <v>1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</row>
    <row r="749" spans="1:22" x14ac:dyDescent="0.2">
      <c r="A749" s="1">
        <v>745</v>
      </c>
      <c r="B749" s="1" t="s">
        <v>2921</v>
      </c>
      <c r="C749" s="1" t="s">
        <v>2922</v>
      </c>
      <c r="D749" s="1">
        <v>834082</v>
      </c>
      <c r="E749" s="1">
        <v>834642</v>
      </c>
      <c r="F749" s="2" t="s">
        <v>17</v>
      </c>
      <c r="G749" s="1" t="s">
        <v>2923</v>
      </c>
      <c r="H749" s="1" t="s">
        <v>2924</v>
      </c>
      <c r="I749" s="1">
        <v>834082</v>
      </c>
      <c r="J749" s="1">
        <v>834642</v>
      </c>
      <c r="K749" s="2" t="s">
        <v>17</v>
      </c>
      <c r="L749" s="1" t="s">
        <v>2925</v>
      </c>
      <c r="M749" s="1" t="s">
        <v>2926</v>
      </c>
      <c r="N749" s="1" t="s">
        <v>9744</v>
      </c>
      <c r="P749" s="1">
        <v>1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</row>
    <row r="750" spans="1:22" x14ac:dyDescent="0.2">
      <c r="A750" s="1">
        <v>746</v>
      </c>
      <c r="B750" s="1" t="s">
        <v>2927</v>
      </c>
      <c r="C750" s="1" t="s">
        <v>2928</v>
      </c>
      <c r="D750" s="1">
        <v>834680</v>
      </c>
      <c r="E750" s="1">
        <v>836038</v>
      </c>
      <c r="F750" s="2" t="s">
        <v>22</v>
      </c>
      <c r="G750" s="1" t="s">
        <v>2929</v>
      </c>
      <c r="H750" s="1" t="s">
        <v>2930</v>
      </c>
      <c r="I750" s="1">
        <v>834680</v>
      </c>
      <c r="J750" s="1">
        <v>836038</v>
      </c>
      <c r="K750" s="2" t="s">
        <v>22</v>
      </c>
      <c r="M750" s="1" t="s">
        <v>2931</v>
      </c>
      <c r="N750" s="1" t="s">
        <v>9745</v>
      </c>
      <c r="P750" s="1">
        <v>1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</row>
    <row r="751" spans="1:22" x14ac:dyDescent="0.2">
      <c r="A751" s="1">
        <v>747</v>
      </c>
      <c r="B751" s="1" t="s">
        <v>2932</v>
      </c>
      <c r="C751" s="1" t="s">
        <v>2933</v>
      </c>
      <c r="D751" s="1">
        <v>836164</v>
      </c>
      <c r="E751" s="1">
        <v>837243</v>
      </c>
      <c r="F751" s="2" t="s">
        <v>17</v>
      </c>
      <c r="G751" s="1" t="s">
        <v>2934</v>
      </c>
      <c r="H751" s="1" t="s">
        <v>2935</v>
      </c>
      <c r="I751" s="1">
        <v>836164</v>
      </c>
      <c r="J751" s="1">
        <v>837243</v>
      </c>
      <c r="K751" s="2" t="s">
        <v>17</v>
      </c>
      <c r="L751" s="1" t="s">
        <v>2936</v>
      </c>
      <c r="M751" s="1" t="s">
        <v>2937</v>
      </c>
      <c r="N751" s="1" t="s">
        <v>9746</v>
      </c>
      <c r="P751" s="1">
        <v>1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</row>
    <row r="752" spans="1:22" x14ac:dyDescent="0.2">
      <c r="A752" s="1">
        <v>748</v>
      </c>
      <c r="B752" s="1" t="s">
        <v>2938</v>
      </c>
      <c r="C752" s="1" t="s">
        <v>51</v>
      </c>
      <c r="D752" s="1">
        <v>837240</v>
      </c>
      <c r="E752" s="1">
        <v>838322</v>
      </c>
      <c r="F752" s="2" t="s">
        <v>17</v>
      </c>
      <c r="G752" s="1" t="s">
        <v>2939</v>
      </c>
      <c r="H752" s="1" t="s">
        <v>29</v>
      </c>
      <c r="I752" s="1">
        <v>837240</v>
      </c>
      <c r="J752" s="1">
        <v>838322</v>
      </c>
      <c r="K752" s="2" t="s">
        <v>17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</row>
    <row r="753" spans="1:22" x14ac:dyDescent="0.2">
      <c r="A753" s="1">
        <v>749</v>
      </c>
      <c r="B753" s="1" t="s">
        <v>2940</v>
      </c>
      <c r="C753" s="1" t="s">
        <v>2941</v>
      </c>
      <c r="D753" s="1">
        <v>838655</v>
      </c>
      <c r="E753" s="1">
        <v>838915</v>
      </c>
      <c r="F753" s="2" t="s">
        <v>17</v>
      </c>
      <c r="G753" s="1" t="s">
        <v>2942</v>
      </c>
      <c r="H753" s="1" t="s">
        <v>2943</v>
      </c>
      <c r="I753" s="1">
        <v>838655</v>
      </c>
      <c r="J753" s="1">
        <v>838915</v>
      </c>
      <c r="K753" s="2" t="s">
        <v>17</v>
      </c>
      <c r="M753" s="1" t="s">
        <v>2944</v>
      </c>
      <c r="N753" s="1" t="s">
        <v>9747</v>
      </c>
      <c r="P753" s="1">
        <v>1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</row>
    <row r="754" spans="1:22" x14ac:dyDescent="0.2">
      <c r="A754" s="1">
        <v>750</v>
      </c>
      <c r="B754" s="1" t="s">
        <v>2945</v>
      </c>
      <c r="C754" s="1" t="s">
        <v>2946</v>
      </c>
      <c r="D754" s="1">
        <v>839112</v>
      </c>
      <c r="E754" s="1">
        <v>842363</v>
      </c>
      <c r="F754" s="2" t="s">
        <v>17</v>
      </c>
      <c r="G754" s="1" t="s">
        <v>2947</v>
      </c>
      <c r="H754" s="1" t="s">
        <v>29</v>
      </c>
      <c r="I754" s="1">
        <v>839112</v>
      </c>
      <c r="J754" s="1">
        <v>842363</v>
      </c>
      <c r="K754" s="2" t="s">
        <v>17</v>
      </c>
      <c r="P754" s="1">
        <v>1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</row>
    <row r="755" spans="1:22" x14ac:dyDescent="0.2">
      <c r="A755" s="1">
        <v>751</v>
      </c>
      <c r="B755" s="1" t="s">
        <v>2948</v>
      </c>
      <c r="C755" s="1" t="s">
        <v>51</v>
      </c>
      <c r="D755" s="1">
        <v>842360</v>
      </c>
      <c r="E755" s="1">
        <v>843712</v>
      </c>
      <c r="F755" s="2" t="s">
        <v>17</v>
      </c>
      <c r="G755" s="1" t="s">
        <v>2949</v>
      </c>
      <c r="H755" s="1" t="s">
        <v>29</v>
      </c>
      <c r="I755" s="1">
        <v>842360</v>
      </c>
      <c r="J755" s="1">
        <v>843712</v>
      </c>
      <c r="K755" s="2" t="s">
        <v>17</v>
      </c>
      <c r="P755" s="1">
        <v>1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</row>
    <row r="756" spans="1:22" x14ac:dyDescent="0.2">
      <c r="A756" s="1">
        <v>752</v>
      </c>
      <c r="B756" s="1" t="s">
        <v>2950</v>
      </c>
      <c r="C756" s="1" t="s">
        <v>51</v>
      </c>
      <c r="D756" s="1">
        <v>843817</v>
      </c>
      <c r="E756" s="1">
        <v>844257</v>
      </c>
      <c r="F756" s="2" t="s">
        <v>22</v>
      </c>
      <c r="G756" s="1" t="s">
        <v>2951</v>
      </c>
      <c r="H756" s="1" t="s">
        <v>2952</v>
      </c>
      <c r="I756" s="1">
        <v>843817</v>
      </c>
      <c r="J756" s="1">
        <v>844257</v>
      </c>
      <c r="K756" s="2" t="s">
        <v>22</v>
      </c>
      <c r="N756" s="1" t="s">
        <v>9748</v>
      </c>
      <c r="P756" s="1">
        <v>1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</row>
    <row r="757" spans="1:22" x14ac:dyDescent="0.2">
      <c r="A757" s="1">
        <v>753</v>
      </c>
      <c r="B757" s="1" t="s">
        <v>2953</v>
      </c>
      <c r="C757" s="1" t="s">
        <v>51</v>
      </c>
      <c r="D757" s="1">
        <v>844324</v>
      </c>
      <c r="E757" s="1">
        <v>844824</v>
      </c>
      <c r="F757" s="2" t="s">
        <v>17</v>
      </c>
      <c r="G757" s="1" t="s">
        <v>2954</v>
      </c>
      <c r="H757" s="1" t="s">
        <v>29</v>
      </c>
      <c r="I757" s="1">
        <v>844324</v>
      </c>
      <c r="J757" s="1">
        <v>844824</v>
      </c>
      <c r="K757" s="2" t="s">
        <v>17</v>
      </c>
      <c r="P757" s="1">
        <v>1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</row>
    <row r="758" spans="1:22" x14ac:dyDescent="0.2">
      <c r="A758" s="1">
        <v>754</v>
      </c>
      <c r="B758" s="1" t="s">
        <v>2955</v>
      </c>
      <c r="C758" s="1" t="s">
        <v>2956</v>
      </c>
      <c r="D758" s="1">
        <v>844940</v>
      </c>
      <c r="E758" s="1">
        <v>845755</v>
      </c>
      <c r="F758" s="2" t="s">
        <v>17</v>
      </c>
      <c r="G758" s="1" t="s">
        <v>2957</v>
      </c>
      <c r="H758" s="1" t="s">
        <v>2958</v>
      </c>
      <c r="I758" s="1">
        <v>844940</v>
      </c>
      <c r="J758" s="1">
        <v>845755</v>
      </c>
      <c r="K758" s="2" t="s">
        <v>17</v>
      </c>
      <c r="N758" s="1" t="s">
        <v>9749</v>
      </c>
      <c r="P758" s="1">
        <v>1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</row>
    <row r="759" spans="1:22" x14ac:dyDescent="0.2">
      <c r="A759" s="1">
        <v>755</v>
      </c>
      <c r="B759" s="1" t="s">
        <v>2959</v>
      </c>
      <c r="C759" s="1" t="s">
        <v>51</v>
      </c>
      <c r="D759" s="1">
        <v>845816</v>
      </c>
      <c r="E759" s="1">
        <v>846016</v>
      </c>
      <c r="F759" s="2" t="s">
        <v>17</v>
      </c>
      <c r="G759" s="1" t="s">
        <v>2960</v>
      </c>
      <c r="H759" s="1" t="s">
        <v>29</v>
      </c>
      <c r="I759" s="1">
        <v>845816</v>
      </c>
      <c r="J759" s="1">
        <v>846016</v>
      </c>
      <c r="K759" s="2" t="s">
        <v>17</v>
      </c>
      <c r="N759" s="1" t="s">
        <v>9750</v>
      </c>
      <c r="P759" s="1">
        <v>1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</row>
    <row r="760" spans="1:22" x14ac:dyDescent="0.2">
      <c r="A760" s="1">
        <v>756</v>
      </c>
      <c r="B760" s="1" t="s">
        <v>2961</v>
      </c>
      <c r="C760" s="1" t="s">
        <v>2962</v>
      </c>
      <c r="D760" s="1">
        <v>846024</v>
      </c>
      <c r="E760" s="1">
        <v>847040</v>
      </c>
      <c r="F760" s="2" t="s">
        <v>17</v>
      </c>
      <c r="G760" s="1" t="s">
        <v>2963</v>
      </c>
      <c r="H760" s="1" t="s">
        <v>29</v>
      </c>
      <c r="I760" s="1">
        <v>846024</v>
      </c>
      <c r="J760" s="1">
        <v>847040</v>
      </c>
      <c r="K760" s="2" t="s">
        <v>17</v>
      </c>
      <c r="N760" s="1" t="s">
        <v>9751</v>
      </c>
      <c r="O760" s="1" t="s">
        <v>2964</v>
      </c>
      <c r="P760" s="1">
        <v>1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</row>
    <row r="761" spans="1:22" x14ac:dyDescent="0.2">
      <c r="A761" s="1">
        <v>757</v>
      </c>
      <c r="B761" s="1" t="s">
        <v>2965</v>
      </c>
      <c r="C761" s="1" t="s">
        <v>1961</v>
      </c>
      <c r="D761" s="1">
        <v>847152</v>
      </c>
      <c r="E761" s="1">
        <v>848192</v>
      </c>
      <c r="F761" s="2" t="s">
        <v>17</v>
      </c>
      <c r="G761" s="1" t="s">
        <v>2966</v>
      </c>
      <c r="H761" s="1" t="s">
        <v>2967</v>
      </c>
      <c r="I761" s="1">
        <v>847152</v>
      </c>
      <c r="J761" s="1">
        <v>848192</v>
      </c>
      <c r="K761" s="2" t="s">
        <v>17</v>
      </c>
      <c r="N761" s="1" t="s">
        <v>9752</v>
      </c>
      <c r="P761" s="1">
        <v>1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</row>
    <row r="762" spans="1:22" x14ac:dyDescent="0.2">
      <c r="A762" s="1">
        <v>758</v>
      </c>
      <c r="B762" s="1" t="s">
        <v>2968</v>
      </c>
      <c r="C762" s="1" t="s">
        <v>2969</v>
      </c>
      <c r="D762" s="1">
        <v>848348</v>
      </c>
      <c r="E762" s="1">
        <v>848611</v>
      </c>
      <c r="F762" s="2" t="s">
        <v>22</v>
      </c>
      <c r="G762" s="1" t="s">
        <v>2970</v>
      </c>
      <c r="H762" s="1" t="s">
        <v>29</v>
      </c>
      <c r="I762" s="1">
        <v>848348</v>
      </c>
      <c r="J762" s="1">
        <v>848611</v>
      </c>
      <c r="K762" s="2" t="s">
        <v>22</v>
      </c>
      <c r="P762" s="1">
        <v>1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</row>
    <row r="763" spans="1:22" x14ac:dyDescent="0.2">
      <c r="A763" s="1">
        <v>759</v>
      </c>
      <c r="B763" s="1" t="s">
        <v>2971</v>
      </c>
      <c r="C763" s="1" t="s">
        <v>2972</v>
      </c>
      <c r="D763" s="1">
        <v>848670</v>
      </c>
      <c r="E763" s="1">
        <v>850181</v>
      </c>
      <c r="F763" s="2" t="s">
        <v>17</v>
      </c>
      <c r="G763" s="1" t="s">
        <v>2973</v>
      </c>
      <c r="H763" s="1" t="s">
        <v>2974</v>
      </c>
      <c r="I763" s="1">
        <v>848670</v>
      </c>
      <c r="J763" s="1">
        <v>850181</v>
      </c>
      <c r="K763" s="2" t="s">
        <v>17</v>
      </c>
      <c r="M763" s="1" t="s">
        <v>2975</v>
      </c>
      <c r="N763" s="1" t="s">
        <v>9753</v>
      </c>
      <c r="O763" s="1" t="s">
        <v>9257</v>
      </c>
      <c r="P763" s="1">
        <v>1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</row>
    <row r="764" spans="1:22" x14ac:dyDescent="0.2">
      <c r="A764" s="1">
        <v>760</v>
      </c>
      <c r="B764" s="1" t="s">
        <v>2976</v>
      </c>
      <c r="C764" s="1" t="s">
        <v>51</v>
      </c>
      <c r="D764" s="1">
        <v>850355</v>
      </c>
      <c r="E764" s="1">
        <v>851407</v>
      </c>
      <c r="F764" s="2" t="s">
        <v>17</v>
      </c>
      <c r="G764" s="1" t="s">
        <v>2977</v>
      </c>
      <c r="H764" s="1" t="s">
        <v>665</v>
      </c>
      <c r="I764" s="1">
        <v>850355</v>
      </c>
      <c r="J764" s="1">
        <v>851407</v>
      </c>
      <c r="K764" s="2" t="s">
        <v>17</v>
      </c>
      <c r="N764" s="1" t="s">
        <v>9754</v>
      </c>
      <c r="P764" s="1">
        <v>1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</row>
    <row r="765" spans="1:22" x14ac:dyDescent="0.2">
      <c r="A765" s="1">
        <v>761</v>
      </c>
      <c r="B765" s="1" t="s">
        <v>2978</v>
      </c>
      <c r="C765" s="1" t="s">
        <v>2979</v>
      </c>
      <c r="D765" s="1">
        <v>851537</v>
      </c>
      <c r="E765" s="1">
        <v>853726</v>
      </c>
      <c r="F765" s="2" t="s">
        <v>17</v>
      </c>
      <c r="G765" s="1" t="s">
        <v>2980</v>
      </c>
      <c r="H765" s="1" t="s">
        <v>2981</v>
      </c>
      <c r="I765" s="1">
        <v>851537</v>
      </c>
      <c r="J765" s="1">
        <v>853726</v>
      </c>
      <c r="K765" s="2" t="s">
        <v>17</v>
      </c>
      <c r="L765" s="1" t="s">
        <v>2982</v>
      </c>
      <c r="M765" s="1" t="s">
        <v>2983</v>
      </c>
      <c r="N765" s="1" t="s">
        <v>9755</v>
      </c>
      <c r="P765" s="1">
        <v>1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</row>
    <row r="766" spans="1:22" x14ac:dyDescent="0.2">
      <c r="A766" s="1">
        <v>762</v>
      </c>
      <c r="B766" s="1" t="s">
        <v>2984</v>
      </c>
      <c r="C766" s="1" t="s">
        <v>2985</v>
      </c>
      <c r="D766" s="1">
        <v>853723</v>
      </c>
      <c r="E766" s="1">
        <v>854721</v>
      </c>
      <c r="F766" s="2" t="s">
        <v>17</v>
      </c>
      <c r="G766" s="1" t="s">
        <v>2986</v>
      </c>
      <c r="H766" s="1" t="s">
        <v>2987</v>
      </c>
      <c r="I766" s="1">
        <v>853723</v>
      </c>
      <c r="J766" s="1">
        <v>854721</v>
      </c>
      <c r="K766" s="2" t="s">
        <v>17</v>
      </c>
      <c r="L766" s="1" t="s">
        <v>2988</v>
      </c>
      <c r="N766" s="1" t="s">
        <v>9756</v>
      </c>
      <c r="P766" s="1">
        <v>1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</row>
    <row r="767" spans="1:22" x14ac:dyDescent="0.2">
      <c r="A767" s="1">
        <v>763</v>
      </c>
      <c r="B767" s="1" t="s">
        <v>2989</v>
      </c>
      <c r="C767" s="1" t="s">
        <v>2990</v>
      </c>
      <c r="D767" s="1">
        <v>854846</v>
      </c>
      <c r="E767" s="1">
        <v>856501</v>
      </c>
      <c r="F767" s="2" t="s">
        <v>17</v>
      </c>
      <c r="G767" s="1" t="s">
        <v>2991</v>
      </c>
      <c r="H767" s="1" t="s">
        <v>2992</v>
      </c>
      <c r="I767" s="1">
        <v>854846</v>
      </c>
      <c r="J767" s="1">
        <v>856501</v>
      </c>
      <c r="K767" s="2" t="s">
        <v>17</v>
      </c>
      <c r="L767" s="1" t="s">
        <v>2993</v>
      </c>
      <c r="M767" s="1" t="s">
        <v>2994</v>
      </c>
      <c r="N767" s="1" t="s">
        <v>9757</v>
      </c>
      <c r="P767" s="1">
        <v>1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</row>
    <row r="768" spans="1:22" x14ac:dyDescent="0.2">
      <c r="A768" s="1">
        <v>764</v>
      </c>
      <c r="B768" s="1" t="s">
        <v>2995</v>
      </c>
      <c r="C768" s="1" t="s">
        <v>2996</v>
      </c>
      <c r="D768" s="1">
        <v>856609</v>
      </c>
      <c r="E768" s="1">
        <v>859179</v>
      </c>
      <c r="F768" s="2" t="s">
        <v>17</v>
      </c>
      <c r="G768" s="1" t="s">
        <v>2997</v>
      </c>
      <c r="H768" s="1" t="s">
        <v>2998</v>
      </c>
      <c r="I768" s="1">
        <v>856609</v>
      </c>
      <c r="J768" s="1">
        <v>859179</v>
      </c>
      <c r="K768" s="2" t="s">
        <v>17</v>
      </c>
      <c r="M768" s="1" t="s">
        <v>2999</v>
      </c>
      <c r="N768" s="1" t="s">
        <v>9758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</row>
    <row r="769" spans="1:22" x14ac:dyDescent="0.2">
      <c r="A769" s="1">
        <v>765</v>
      </c>
      <c r="B769" s="1" t="s">
        <v>3000</v>
      </c>
      <c r="C769" s="1" t="s">
        <v>51</v>
      </c>
      <c r="D769" s="1">
        <v>859350</v>
      </c>
      <c r="E769" s="1">
        <v>859826</v>
      </c>
      <c r="F769" s="2" t="s">
        <v>17</v>
      </c>
      <c r="G769" s="1" t="s">
        <v>3001</v>
      </c>
      <c r="H769" s="1" t="s">
        <v>29</v>
      </c>
      <c r="I769" s="1">
        <v>859350</v>
      </c>
      <c r="J769" s="1">
        <v>859826</v>
      </c>
      <c r="K769" s="2" t="s">
        <v>17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</row>
    <row r="770" spans="1:22" x14ac:dyDescent="0.2">
      <c r="A770" s="1">
        <v>766</v>
      </c>
      <c r="B770" s="1" t="s">
        <v>3002</v>
      </c>
      <c r="C770" s="1" t="s">
        <v>3003</v>
      </c>
      <c r="D770" s="1">
        <v>859942</v>
      </c>
      <c r="E770" s="1">
        <v>861165</v>
      </c>
      <c r="F770" s="2" t="s">
        <v>22</v>
      </c>
      <c r="G770" s="1" t="s">
        <v>3004</v>
      </c>
      <c r="H770" s="1" t="s">
        <v>3005</v>
      </c>
      <c r="I770" s="1">
        <v>859942</v>
      </c>
      <c r="J770" s="1">
        <v>861165</v>
      </c>
      <c r="K770" s="2" t="s">
        <v>22</v>
      </c>
      <c r="L770" s="1" t="s">
        <v>2008</v>
      </c>
      <c r="M770" s="1" t="s">
        <v>3006</v>
      </c>
      <c r="N770" s="1" t="s">
        <v>9759</v>
      </c>
      <c r="P770" s="1">
        <v>1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</row>
    <row r="771" spans="1:22" x14ac:dyDescent="0.2">
      <c r="A771" s="1">
        <v>767</v>
      </c>
      <c r="B771" s="1" t="s">
        <v>3007</v>
      </c>
      <c r="C771" s="1" t="s">
        <v>3008</v>
      </c>
      <c r="D771" s="1">
        <v>861276</v>
      </c>
      <c r="E771" s="1">
        <v>862508</v>
      </c>
      <c r="F771" s="2" t="s">
        <v>22</v>
      </c>
      <c r="G771" s="1" t="s">
        <v>3009</v>
      </c>
      <c r="H771" s="1" t="s">
        <v>3010</v>
      </c>
      <c r="I771" s="1">
        <v>861276</v>
      </c>
      <c r="J771" s="1">
        <v>862508</v>
      </c>
      <c r="K771" s="2" t="s">
        <v>22</v>
      </c>
      <c r="L771" s="1" t="s">
        <v>3011</v>
      </c>
      <c r="M771" s="1" t="s">
        <v>3012</v>
      </c>
      <c r="N771" s="1" t="s">
        <v>9760</v>
      </c>
      <c r="P771" s="1">
        <v>1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</row>
    <row r="772" spans="1:22" x14ac:dyDescent="0.2">
      <c r="A772" s="1">
        <v>768</v>
      </c>
      <c r="B772" s="1" t="s">
        <v>3013</v>
      </c>
      <c r="C772" s="1" t="s">
        <v>3014</v>
      </c>
      <c r="D772" s="1">
        <v>862581</v>
      </c>
      <c r="E772" s="1">
        <v>863666</v>
      </c>
      <c r="F772" s="2" t="s">
        <v>22</v>
      </c>
      <c r="G772" s="1" t="s">
        <v>3015</v>
      </c>
      <c r="H772" s="1" t="s">
        <v>10797</v>
      </c>
      <c r="I772" s="1">
        <v>862581</v>
      </c>
      <c r="J772" s="1">
        <v>863666</v>
      </c>
      <c r="K772" s="2" t="s">
        <v>22</v>
      </c>
      <c r="L772" s="1" t="s">
        <v>3016</v>
      </c>
      <c r="M772" s="1" t="s">
        <v>3017</v>
      </c>
      <c r="N772" s="1" t="s">
        <v>9761</v>
      </c>
      <c r="P772" s="1">
        <v>1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</row>
    <row r="773" spans="1:22" x14ac:dyDescent="0.2">
      <c r="A773" s="1">
        <v>769</v>
      </c>
      <c r="B773" s="1" t="s">
        <v>3018</v>
      </c>
      <c r="C773" s="1" t="s">
        <v>3019</v>
      </c>
      <c r="D773" s="1">
        <v>863748</v>
      </c>
      <c r="E773" s="1">
        <v>865103</v>
      </c>
      <c r="F773" s="2" t="s">
        <v>22</v>
      </c>
      <c r="G773" s="1" t="s">
        <v>3020</v>
      </c>
      <c r="H773" s="1" t="s">
        <v>3021</v>
      </c>
      <c r="I773" s="1">
        <v>863748</v>
      </c>
      <c r="J773" s="1">
        <v>865103</v>
      </c>
      <c r="K773" s="2" t="s">
        <v>22</v>
      </c>
      <c r="L773" s="1" t="s">
        <v>3022</v>
      </c>
      <c r="M773" s="1" t="s">
        <v>3023</v>
      </c>
      <c r="N773" s="1" t="s">
        <v>9762</v>
      </c>
      <c r="P773" s="1">
        <v>1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</row>
    <row r="774" spans="1:22" x14ac:dyDescent="0.2">
      <c r="A774" s="1">
        <v>770</v>
      </c>
      <c r="B774" s="1" t="s">
        <v>3024</v>
      </c>
      <c r="C774" s="1" t="s">
        <v>3025</v>
      </c>
      <c r="D774" s="1">
        <v>865230</v>
      </c>
      <c r="E774" s="1">
        <v>865523</v>
      </c>
      <c r="F774" s="2" t="s">
        <v>17</v>
      </c>
      <c r="G774" s="1" t="s">
        <v>3026</v>
      </c>
      <c r="H774" s="1" t="s">
        <v>3027</v>
      </c>
      <c r="I774" s="1">
        <v>865230</v>
      </c>
      <c r="J774" s="1">
        <v>865523</v>
      </c>
      <c r="K774" s="2" t="s">
        <v>17</v>
      </c>
      <c r="N774" s="1" t="s">
        <v>9763</v>
      </c>
      <c r="P774" s="1">
        <v>1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</row>
    <row r="775" spans="1:22" x14ac:dyDescent="0.2">
      <c r="A775" s="1">
        <v>771</v>
      </c>
      <c r="B775" s="1" t="s">
        <v>3028</v>
      </c>
      <c r="C775" s="1" t="s">
        <v>51</v>
      </c>
      <c r="D775" s="1">
        <v>865520</v>
      </c>
      <c r="E775" s="1">
        <v>866128</v>
      </c>
      <c r="F775" s="2" t="s">
        <v>17</v>
      </c>
      <c r="G775" s="1" t="s">
        <v>3029</v>
      </c>
      <c r="H775" s="1" t="s">
        <v>29</v>
      </c>
      <c r="I775" s="1">
        <v>865520</v>
      </c>
      <c r="J775" s="1">
        <v>866128</v>
      </c>
      <c r="K775" s="2" t="s">
        <v>17</v>
      </c>
      <c r="P775" s="1">
        <v>1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</row>
    <row r="776" spans="1:22" x14ac:dyDescent="0.2">
      <c r="A776" s="1">
        <v>772</v>
      </c>
      <c r="B776" s="1" t="s">
        <v>3030</v>
      </c>
      <c r="C776" s="1" t="s">
        <v>3031</v>
      </c>
      <c r="D776" s="1">
        <v>866216</v>
      </c>
      <c r="E776" s="1">
        <v>867034</v>
      </c>
      <c r="F776" s="2" t="s">
        <v>17</v>
      </c>
      <c r="G776" s="1" t="s">
        <v>3032</v>
      </c>
      <c r="H776" s="1" t="s">
        <v>3031</v>
      </c>
      <c r="I776" s="1">
        <v>866216</v>
      </c>
      <c r="J776" s="1">
        <v>867034</v>
      </c>
      <c r="K776" s="2" t="s">
        <v>17</v>
      </c>
      <c r="L776" s="1" t="s">
        <v>3033</v>
      </c>
      <c r="M776" s="1" t="s">
        <v>3034</v>
      </c>
      <c r="N776" s="1" t="s">
        <v>9764</v>
      </c>
      <c r="P776" s="1">
        <v>1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</row>
    <row r="777" spans="1:22" x14ac:dyDescent="0.2">
      <c r="A777" s="1">
        <v>773</v>
      </c>
      <c r="B777" s="1" t="s">
        <v>3035</v>
      </c>
      <c r="C777" s="1" t="s">
        <v>3036</v>
      </c>
      <c r="D777" s="1">
        <v>867188</v>
      </c>
      <c r="E777" s="1">
        <v>867949</v>
      </c>
      <c r="F777" s="2" t="s">
        <v>17</v>
      </c>
      <c r="G777" s="1" t="s">
        <v>3037</v>
      </c>
      <c r="H777" s="1" t="s">
        <v>3038</v>
      </c>
      <c r="I777" s="1">
        <v>867188</v>
      </c>
      <c r="J777" s="1">
        <v>867949</v>
      </c>
      <c r="K777" s="2" t="s">
        <v>17</v>
      </c>
      <c r="L777" s="1" t="s">
        <v>3039</v>
      </c>
      <c r="M777" s="1" t="s">
        <v>3040</v>
      </c>
      <c r="N777" s="1" t="s">
        <v>9765</v>
      </c>
      <c r="P777" s="1">
        <v>1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</row>
    <row r="778" spans="1:22" x14ac:dyDescent="0.2">
      <c r="A778" s="1">
        <v>774</v>
      </c>
      <c r="B778" s="1" t="s">
        <v>3041</v>
      </c>
      <c r="C778" s="1" t="s">
        <v>3042</v>
      </c>
      <c r="D778" s="1">
        <v>867946</v>
      </c>
      <c r="E778" s="1">
        <v>868752</v>
      </c>
      <c r="F778" s="2" t="s">
        <v>17</v>
      </c>
      <c r="G778" s="1" t="s">
        <v>3043</v>
      </c>
      <c r="H778" s="1" t="s">
        <v>3044</v>
      </c>
      <c r="I778" s="1">
        <v>867946</v>
      </c>
      <c r="J778" s="1">
        <v>868752</v>
      </c>
      <c r="K778" s="2" t="s">
        <v>17</v>
      </c>
      <c r="L778" s="1" t="s">
        <v>3045</v>
      </c>
      <c r="M778" s="1" t="s">
        <v>3046</v>
      </c>
      <c r="N778" s="1" t="s">
        <v>9766</v>
      </c>
      <c r="P778" s="1">
        <v>1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</row>
    <row r="779" spans="1:22" x14ac:dyDescent="0.2">
      <c r="A779" s="1">
        <v>775</v>
      </c>
      <c r="B779" s="1" t="s">
        <v>3047</v>
      </c>
      <c r="C779" s="1" t="s">
        <v>3048</v>
      </c>
      <c r="D779" s="1">
        <v>868754</v>
      </c>
      <c r="E779" s="1">
        <v>869566</v>
      </c>
      <c r="F779" s="2" t="s">
        <v>17</v>
      </c>
      <c r="G779" s="1" t="s">
        <v>3049</v>
      </c>
      <c r="H779" s="1" t="s">
        <v>3048</v>
      </c>
      <c r="I779" s="1">
        <v>868754</v>
      </c>
      <c r="J779" s="1">
        <v>869566</v>
      </c>
      <c r="K779" s="2" t="s">
        <v>17</v>
      </c>
      <c r="L779" s="1" t="s">
        <v>3050</v>
      </c>
      <c r="M779" s="1" t="s">
        <v>3051</v>
      </c>
      <c r="N779" s="1" t="s">
        <v>9767</v>
      </c>
      <c r="P779" s="1">
        <v>1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</row>
    <row r="780" spans="1:22" x14ac:dyDescent="0.2">
      <c r="A780" s="1">
        <v>776</v>
      </c>
      <c r="B780" s="1" t="s">
        <v>3052</v>
      </c>
      <c r="C780" s="1" t="s">
        <v>3053</v>
      </c>
      <c r="D780" s="1">
        <v>869681</v>
      </c>
      <c r="E780" s="1">
        <v>870283</v>
      </c>
      <c r="F780" s="2" t="s">
        <v>17</v>
      </c>
      <c r="G780" s="1" t="s">
        <v>3054</v>
      </c>
      <c r="H780" s="1" t="s">
        <v>3053</v>
      </c>
      <c r="I780" s="1">
        <v>869681</v>
      </c>
      <c r="J780" s="1">
        <v>870283</v>
      </c>
      <c r="K780" s="2" t="s">
        <v>17</v>
      </c>
      <c r="L780" s="1" t="s">
        <v>3055</v>
      </c>
      <c r="M780" s="1" t="s">
        <v>3056</v>
      </c>
      <c r="N780" s="1" t="s">
        <v>9768</v>
      </c>
      <c r="P780" s="1">
        <v>1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</row>
    <row r="781" spans="1:22" x14ac:dyDescent="0.2">
      <c r="A781" s="1">
        <v>777</v>
      </c>
      <c r="B781" s="1" t="s">
        <v>3057</v>
      </c>
      <c r="C781" s="1" t="s">
        <v>3058</v>
      </c>
      <c r="D781" s="1">
        <v>870287</v>
      </c>
      <c r="E781" s="1">
        <v>871738</v>
      </c>
      <c r="F781" s="2" t="s">
        <v>17</v>
      </c>
      <c r="G781" s="1" t="s">
        <v>3059</v>
      </c>
      <c r="H781" s="1" t="s">
        <v>3058</v>
      </c>
      <c r="I781" s="1">
        <v>870287</v>
      </c>
      <c r="J781" s="1">
        <v>871738</v>
      </c>
      <c r="K781" s="2" t="s">
        <v>17</v>
      </c>
      <c r="L781" s="1" t="s">
        <v>57</v>
      </c>
      <c r="M781" s="1" t="s">
        <v>3060</v>
      </c>
      <c r="N781" s="1" t="s">
        <v>9769</v>
      </c>
      <c r="P781" s="1">
        <v>1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</row>
    <row r="782" spans="1:22" x14ac:dyDescent="0.2">
      <c r="A782" s="1">
        <v>778</v>
      </c>
      <c r="B782" s="1" t="s">
        <v>3061</v>
      </c>
      <c r="C782" s="1" t="s">
        <v>3062</v>
      </c>
      <c r="D782" s="1">
        <v>871942</v>
      </c>
      <c r="E782" s="1">
        <v>872955</v>
      </c>
      <c r="F782" s="2" t="s">
        <v>22</v>
      </c>
      <c r="G782" s="1" t="s">
        <v>3063</v>
      </c>
      <c r="H782" s="1" t="s">
        <v>3064</v>
      </c>
      <c r="I782" s="1">
        <v>871942</v>
      </c>
      <c r="J782" s="1">
        <v>872955</v>
      </c>
      <c r="K782" s="2" t="s">
        <v>22</v>
      </c>
      <c r="L782" s="1" t="s">
        <v>3065</v>
      </c>
      <c r="N782" s="1" t="s">
        <v>9770</v>
      </c>
      <c r="P782" s="1">
        <v>1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</row>
    <row r="783" spans="1:22" x14ac:dyDescent="0.2">
      <c r="A783" s="1">
        <v>779</v>
      </c>
      <c r="B783" s="1" t="s">
        <v>3066</v>
      </c>
      <c r="C783" s="1" t="s">
        <v>3067</v>
      </c>
      <c r="D783" s="1">
        <v>872948</v>
      </c>
      <c r="E783" s="1">
        <v>875134</v>
      </c>
      <c r="F783" s="2" t="s">
        <v>22</v>
      </c>
      <c r="G783" s="1" t="s">
        <v>3068</v>
      </c>
      <c r="H783" s="1" t="s">
        <v>3069</v>
      </c>
      <c r="I783" s="1">
        <v>872948</v>
      </c>
      <c r="J783" s="1">
        <v>875134</v>
      </c>
      <c r="K783" s="2" t="s">
        <v>22</v>
      </c>
      <c r="L783" s="1" t="s">
        <v>3070</v>
      </c>
      <c r="M783" s="1" t="s">
        <v>3071</v>
      </c>
      <c r="N783" s="1" t="s">
        <v>9771</v>
      </c>
      <c r="P783" s="1">
        <v>1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</row>
    <row r="784" spans="1:22" x14ac:dyDescent="0.2">
      <c r="A784" s="1">
        <v>780</v>
      </c>
      <c r="B784" s="1" t="s">
        <v>3072</v>
      </c>
      <c r="C784" s="1" t="s">
        <v>3073</v>
      </c>
      <c r="D784" s="1">
        <v>875131</v>
      </c>
      <c r="E784" s="1">
        <v>877047</v>
      </c>
      <c r="F784" s="2" t="s">
        <v>22</v>
      </c>
      <c r="G784" s="1" t="s">
        <v>3074</v>
      </c>
      <c r="H784" s="1" t="s">
        <v>3075</v>
      </c>
      <c r="I784" s="1">
        <v>875131</v>
      </c>
      <c r="J784" s="1">
        <v>877047</v>
      </c>
      <c r="K784" s="2" t="s">
        <v>22</v>
      </c>
      <c r="L784" s="1" t="s">
        <v>3070</v>
      </c>
      <c r="M784" s="1" t="s">
        <v>3076</v>
      </c>
      <c r="N784" s="1" t="s">
        <v>9772</v>
      </c>
      <c r="P784" s="1">
        <v>1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</row>
    <row r="785" spans="1:22" x14ac:dyDescent="0.2">
      <c r="A785" s="1">
        <v>781</v>
      </c>
      <c r="B785" s="1" t="s">
        <v>3077</v>
      </c>
      <c r="C785" s="1" t="s">
        <v>51</v>
      </c>
      <c r="D785" s="1">
        <v>877044</v>
      </c>
      <c r="E785" s="1">
        <v>877307</v>
      </c>
      <c r="F785" s="2" t="s">
        <v>22</v>
      </c>
      <c r="G785" s="1" t="s">
        <v>3078</v>
      </c>
      <c r="H785" s="1" t="s">
        <v>29</v>
      </c>
      <c r="I785" s="1">
        <v>877044</v>
      </c>
      <c r="J785" s="1">
        <v>877307</v>
      </c>
      <c r="K785" s="2" t="s">
        <v>22</v>
      </c>
      <c r="P785" s="1">
        <v>1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</row>
    <row r="786" spans="1:22" x14ac:dyDescent="0.2">
      <c r="F786" s="2"/>
      <c r="K786" s="2"/>
      <c r="O786" s="1" t="s">
        <v>10828</v>
      </c>
    </row>
    <row r="787" spans="1:22" x14ac:dyDescent="0.2">
      <c r="F787" s="2"/>
      <c r="K787" s="2"/>
      <c r="O787" s="1" t="s">
        <v>10827</v>
      </c>
    </row>
    <row r="788" spans="1:22" x14ac:dyDescent="0.2">
      <c r="A788" s="1">
        <v>782</v>
      </c>
      <c r="B788" s="1" t="s">
        <v>3079</v>
      </c>
      <c r="C788" s="1" t="s">
        <v>3080</v>
      </c>
      <c r="D788" s="1">
        <v>877879</v>
      </c>
      <c r="E788" s="1">
        <v>878652</v>
      </c>
      <c r="F788" s="2" t="s">
        <v>17</v>
      </c>
      <c r="G788" s="1" t="s">
        <v>3081</v>
      </c>
      <c r="H788" s="1" t="s">
        <v>3082</v>
      </c>
      <c r="I788" s="1">
        <v>877879</v>
      </c>
      <c r="J788" s="1">
        <v>878652</v>
      </c>
      <c r="K788" s="2" t="s">
        <v>17</v>
      </c>
      <c r="L788" s="1" t="s">
        <v>3083</v>
      </c>
      <c r="M788" s="1" t="s">
        <v>3084</v>
      </c>
      <c r="N788" s="1" t="s">
        <v>9773</v>
      </c>
      <c r="O788" s="1" t="s">
        <v>10829</v>
      </c>
      <c r="P788" s="1">
        <v>1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</row>
    <row r="789" spans="1:22" x14ac:dyDescent="0.2">
      <c r="A789" s="1">
        <v>783</v>
      </c>
      <c r="B789" s="1" t="s">
        <v>3085</v>
      </c>
      <c r="C789" s="1" t="s">
        <v>3086</v>
      </c>
      <c r="D789" s="1">
        <v>878682</v>
      </c>
      <c r="E789" s="1">
        <v>879641</v>
      </c>
      <c r="F789" s="2" t="s">
        <v>17</v>
      </c>
      <c r="G789" s="1" t="s">
        <v>3087</v>
      </c>
      <c r="H789" s="1" t="s">
        <v>3088</v>
      </c>
      <c r="I789" s="1">
        <v>878682</v>
      </c>
      <c r="J789" s="1">
        <v>879641</v>
      </c>
      <c r="K789" s="2" t="s">
        <v>17</v>
      </c>
      <c r="L789" s="1" t="s">
        <v>3089</v>
      </c>
      <c r="M789" s="1" t="s">
        <v>3090</v>
      </c>
      <c r="N789" s="1" t="s">
        <v>9774</v>
      </c>
      <c r="O789" s="1" t="s">
        <v>10829</v>
      </c>
      <c r="P789" s="1">
        <v>1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</row>
    <row r="790" spans="1:22" x14ac:dyDescent="0.2">
      <c r="A790" s="1">
        <v>784</v>
      </c>
      <c r="B790" s="1" t="s">
        <v>3091</v>
      </c>
      <c r="C790" s="1" t="s">
        <v>3092</v>
      </c>
      <c r="D790" s="1">
        <v>879638</v>
      </c>
      <c r="E790" s="1">
        <v>882298</v>
      </c>
      <c r="F790" s="2" t="s">
        <v>17</v>
      </c>
      <c r="G790" s="1" t="s">
        <v>3093</v>
      </c>
      <c r="H790" s="1" t="s">
        <v>3094</v>
      </c>
      <c r="I790" s="1">
        <v>879638</v>
      </c>
      <c r="J790" s="1">
        <v>882298</v>
      </c>
      <c r="K790" s="2" t="s">
        <v>17</v>
      </c>
      <c r="L790" s="1" t="s">
        <v>3095</v>
      </c>
      <c r="M790" s="1" t="s">
        <v>3096</v>
      </c>
      <c r="N790" s="1" t="s">
        <v>9775</v>
      </c>
      <c r="O790" s="1" t="s">
        <v>10829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</row>
    <row r="791" spans="1:22" x14ac:dyDescent="0.2">
      <c r="A791" s="1">
        <v>785</v>
      </c>
      <c r="B791" s="1" t="s">
        <v>3097</v>
      </c>
      <c r="C791" s="1" t="s">
        <v>3098</v>
      </c>
      <c r="D791" s="1">
        <v>882291</v>
      </c>
      <c r="E791" s="1">
        <v>883532</v>
      </c>
      <c r="F791" s="2" t="s">
        <v>17</v>
      </c>
      <c r="G791" s="1" t="s">
        <v>3099</v>
      </c>
      <c r="H791" s="1" t="s">
        <v>3098</v>
      </c>
      <c r="I791" s="1">
        <v>882291</v>
      </c>
      <c r="J791" s="1">
        <v>883532</v>
      </c>
      <c r="K791" s="2" t="s">
        <v>17</v>
      </c>
      <c r="L791" s="1" t="s">
        <v>3100</v>
      </c>
      <c r="M791" s="1" t="s">
        <v>3101</v>
      </c>
      <c r="N791" s="1" t="s">
        <v>9776</v>
      </c>
      <c r="O791" s="1" t="s">
        <v>10829</v>
      </c>
      <c r="P791" s="1">
        <v>1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</row>
    <row r="792" spans="1:22" x14ac:dyDescent="0.2">
      <c r="A792" s="1">
        <v>786</v>
      </c>
      <c r="B792" s="1" t="s">
        <v>3102</v>
      </c>
      <c r="C792" s="1" t="s">
        <v>3103</v>
      </c>
      <c r="D792" s="1">
        <v>883564</v>
      </c>
      <c r="E792" s="1">
        <v>884856</v>
      </c>
      <c r="F792" s="2" t="s">
        <v>22</v>
      </c>
      <c r="G792" s="1" t="s">
        <v>3104</v>
      </c>
      <c r="H792" s="1" t="s">
        <v>3105</v>
      </c>
      <c r="I792" s="1">
        <v>883564</v>
      </c>
      <c r="J792" s="1">
        <v>884856</v>
      </c>
      <c r="K792" s="2" t="s">
        <v>22</v>
      </c>
      <c r="N792" s="1" t="s">
        <v>9777</v>
      </c>
      <c r="O792" s="1" t="s">
        <v>10829</v>
      </c>
      <c r="P792" s="1">
        <v>1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</row>
    <row r="793" spans="1:22" x14ac:dyDescent="0.2">
      <c r="A793" s="1">
        <v>787</v>
      </c>
      <c r="B793" s="1" t="s">
        <v>3106</v>
      </c>
      <c r="C793" s="1" t="s">
        <v>3107</v>
      </c>
      <c r="D793" s="1">
        <v>884853</v>
      </c>
      <c r="E793" s="1">
        <v>885506</v>
      </c>
      <c r="F793" s="2" t="s">
        <v>22</v>
      </c>
      <c r="G793" s="1" t="s">
        <v>3108</v>
      </c>
      <c r="H793" s="1" t="s">
        <v>3107</v>
      </c>
      <c r="I793" s="1">
        <v>884853</v>
      </c>
      <c r="J793" s="1">
        <v>885506</v>
      </c>
      <c r="K793" s="2" t="s">
        <v>22</v>
      </c>
      <c r="L793" s="1" t="s">
        <v>3109</v>
      </c>
      <c r="M793" s="1" t="s">
        <v>3110</v>
      </c>
      <c r="N793" s="1" t="s">
        <v>9778</v>
      </c>
      <c r="O793" s="1" t="s">
        <v>10829</v>
      </c>
      <c r="P793" s="1">
        <v>1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</row>
    <row r="794" spans="1:22" x14ac:dyDescent="0.2">
      <c r="A794" s="1">
        <v>788</v>
      </c>
      <c r="B794" s="1" t="s">
        <v>3111</v>
      </c>
      <c r="C794" s="1" t="s">
        <v>3112</v>
      </c>
      <c r="D794" s="1">
        <v>885603</v>
      </c>
      <c r="E794" s="1">
        <v>886193</v>
      </c>
      <c r="F794" s="2" t="s">
        <v>22</v>
      </c>
      <c r="G794" s="1" t="s">
        <v>3113</v>
      </c>
      <c r="H794" s="1" t="s">
        <v>10798</v>
      </c>
      <c r="I794" s="1">
        <v>885603</v>
      </c>
      <c r="J794" s="1">
        <v>886193</v>
      </c>
      <c r="K794" s="2" t="s">
        <v>22</v>
      </c>
      <c r="L794" s="1" t="s">
        <v>3114</v>
      </c>
      <c r="M794" s="1" t="s">
        <v>3115</v>
      </c>
      <c r="N794" s="1" t="s">
        <v>9779</v>
      </c>
      <c r="O794" s="1" t="s">
        <v>10829</v>
      </c>
      <c r="P794" s="1">
        <v>1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</row>
    <row r="795" spans="1:22" x14ac:dyDescent="0.2">
      <c r="A795" s="1">
        <v>789</v>
      </c>
      <c r="B795" s="1" t="s">
        <v>3116</v>
      </c>
      <c r="C795" s="1" t="s">
        <v>3117</v>
      </c>
      <c r="D795" s="1">
        <v>886266</v>
      </c>
      <c r="E795" s="1">
        <v>887033</v>
      </c>
      <c r="F795" s="2" t="s">
        <v>22</v>
      </c>
      <c r="G795" s="1" t="s">
        <v>3118</v>
      </c>
      <c r="H795" s="1" t="s">
        <v>3119</v>
      </c>
      <c r="I795" s="1">
        <v>886266</v>
      </c>
      <c r="J795" s="1">
        <v>887033</v>
      </c>
      <c r="K795" s="2" t="s">
        <v>22</v>
      </c>
      <c r="L795" s="1" t="s">
        <v>3120</v>
      </c>
      <c r="M795" s="1" t="s">
        <v>3121</v>
      </c>
      <c r="N795" s="1" t="s">
        <v>9780</v>
      </c>
      <c r="O795" s="1" t="s">
        <v>10829</v>
      </c>
      <c r="P795" s="1">
        <v>1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</row>
    <row r="796" spans="1:22" x14ac:dyDescent="0.2">
      <c r="A796" s="1">
        <v>790</v>
      </c>
      <c r="B796" s="1" t="s">
        <v>3122</v>
      </c>
      <c r="C796" s="1" t="s">
        <v>2637</v>
      </c>
      <c r="D796" s="1">
        <v>887014</v>
      </c>
      <c r="E796" s="1">
        <v>887706</v>
      </c>
      <c r="F796" s="2" t="s">
        <v>22</v>
      </c>
      <c r="G796" s="1" t="s">
        <v>3123</v>
      </c>
      <c r="H796" s="1" t="s">
        <v>3124</v>
      </c>
      <c r="I796" s="1">
        <v>887014</v>
      </c>
      <c r="J796" s="1">
        <v>887706</v>
      </c>
      <c r="K796" s="2" t="s">
        <v>22</v>
      </c>
      <c r="L796" s="1" t="s">
        <v>2640</v>
      </c>
      <c r="M796" s="1" t="s">
        <v>3125</v>
      </c>
      <c r="N796" s="1" t="s">
        <v>9781</v>
      </c>
      <c r="P796" s="1">
        <v>1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</row>
    <row r="797" spans="1:22" x14ac:dyDescent="0.2">
      <c r="A797" s="1">
        <v>791</v>
      </c>
      <c r="G797" s="1" t="s">
        <v>3126</v>
      </c>
      <c r="H797" s="1" t="s">
        <v>3127</v>
      </c>
      <c r="I797" s="1">
        <v>887772</v>
      </c>
      <c r="J797" s="1">
        <v>887855</v>
      </c>
      <c r="K797" s="2" t="s">
        <v>22</v>
      </c>
      <c r="N797" s="1" t="s">
        <v>110</v>
      </c>
      <c r="P797" s="1">
        <v>0</v>
      </c>
      <c r="U797" s="1">
        <v>0</v>
      </c>
      <c r="V797" s="1">
        <v>0</v>
      </c>
    </row>
    <row r="798" spans="1:22" x14ac:dyDescent="0.2">
      <c r="A798" s="1">
        <v>792</v>
      </c>
      <c r="B798" s="1" t="s">
        <v>3128</v>
      </c>
      <c r="C798" s="1" t="s">
        <v>3129</v>
      </c>
      <c r="D798" s="1">
        <v>887999</v>
      </c>
      <c r="E798" s="1">
        <v>888487</v>
      </c>
      <c r="F798" s="2" t="s">
        <v>22</v>
      </c>
      <c r="G798" s="1" t="s">
        <v>3130</v>
      </c>
      <c r="H798" s="1" t="s">
        <v>3131</v>
      </c>
      <c r="I798" s="1">
        <v>887999</v>
      </c>
      <c r="J798" s="1">
        <v>888487</v>
      </c>
      <c r="K798" s="2" t="s">
        <v>22</v>
      </c>
      <c r="L798" s="1" t="s">
        <v>2131</v>
      </c>
      <c r="M798" s="1" t="s">
        <v>3132</v>
      </c>
      <c r="N798" s="1" t="s">
        <v>9782</v>
      </c>
      <c r="P798" s="1">
        <v>1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</row>
    <row r="799" spans="1:22" x14ac:dyDescent="0.2">
      <c r="A799" s="1">
        <v>793</v>
      </c>
      <c r="B799" s="1" t="s">
        <v>3133</v>
      </c>
      <c r="C799" s="1" t="s">
        <v>51</v>
      </c>
      <c r="D799" s="1">
        <v>888661</v>
      </c>
      <c r="E799" s="1">
        <v>888960</v>
      </c>
      <c r="F799" s="2" t="s">
        <v>17</v>
      </c>
      <c r="G799" s="1" t="s">
        <v>3134</v>
      </c>
      <c r="H799" s="1" t="s">
        <v>29</v>
      </c>
      <c r="I799" s="1">
        <v>888661</v>
      </c>
      <c r="J799" s="1">
        <v>888960</v>
      </c>
      <c r="K799" s="2" t="s">
        <v>17</v>
      </c>
      <c r="P799" s="1">
        <v>1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</row>
    <row r="800" spans="1:22" x14ac:dyDescent="0.2">
      <c r="A800" s="1">
        <v>794</v>
      </c>
      <c r="B800" s="1" t="s">
        <v>3135</v>
      </c>
      <c r="C800" s="1" t="s">
        <v>2581</v>
      </c>
      <c r="D800" s="1">
        <v>888987</v>
      </c>
      <c r="E800" s="1">
        <v>889436</v>
      </c>
      <c r="F800" s="2" t="s">
        <v>17</v>
      </c>
      <c r="G800" s="1" t="s">
        <v>3136</v>
      </c>
      <c r="H800" s="1" t="s">
        <v>3137</v>
      </c>
      <c r="I800" s="1">
        <v>888987</v>
      </c>
      <c r="J800" s="1">
        <v>889436</v>
      </c>
      <c r="K800" s="2" t="s">
        <v>17</v>
      </c>
      <c r="M800" s="1" t="s">
        <v>3138</v>
      </c>
      <c r="N800" s="1" t="s">
        <v>9783</v>
      </c>
      <c r="P800" s="1">
        <v>1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</row>
    <row r="801" spans="1:22" x14ac:dyDescent="0.2">
      <c r="A801" s="1">
        <v>795</v>
      </c>
      <c r="G801" s="1" t="s">
        <v>3139</v>
      </c>
      <c r="H801" s="1" t="s">
        <v>3140</v>
      </c>
      <c r="I801" s="1">
        <v>889494</v>
      </c>
      <c r="J801" s="1">
        <v>889567</v>
      </c>
      <c r="K801" s="2" t="s">
        <v>17</v>
      </c>
      <c r="N801" s="1" t="s">
        <v>110</v>
      </c>
      <c r="P801" s="1">
        <v>0</v>
      </c>
      <c r="U801" s="1">
        <v>0</v>
      </c>
      <c r="V801" s="1">
        <v>0</v>
      </c>
    </row>
    <row r="802" spans="1:22" x14ac:dyDescent="0.2">
      <c r="A802" s="1">
        <v>796</v>
      </c>
      <c r="B802" s="1" t="s">
        <v>3141</v>
      </c>
      <c r="C802" s="1" t="s">
        <v>3142</v>
      </c>
      <c r="D802" s="1">
        <v>889698</v>
      </c>
      <c r="E802" s="1">
        <v>890471</v>
      </c>
      <c r="F802" s="2" t="s">
        <v>22</v>
      </c>
      <c r="G802" s="1" t="s">
        <v>3143</v>
      </c>
      <c r="H802" s="1" t="s">
        <v>3144</v>
      </c>
      <c r="I802" s="1">
        <v>889698</v>
      </c>
      <c r="J802" s="1">
        <v>890471</v>
      </c>
      <c r="K802" s="2" t="s">
        <v>22</v>
      </c>
      <c r="M802" s="1" t="s">
        <v>3145</v>
      </c>
      <c r="N802" s="1" t="s">
        <v>9784</v>
      </c>
      <c r="P802" s="1">
        <v>1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</row>
    <row r="803" spans="1:22" x14ac:dyDescent="0.2">
      <c r="A803" s="1">
        <v>797</v>
      </c>
      <c r="B803" s="1" t="s">
        <v>3146</v>
      </c>
      <c r="C803" s="1" t="s">
        <v>3147</v>
      </c>
      <c r="D803" s="1">
        <v>890465</v>
      </c>
      <c r="E803" s="1">
        <v>891787</v>
      </c>
      <c r="F803" s="2" t="s">
        <v>22</v>
      </c>
      <c r="G803" s="1" t="s">
        <v>3148</v>
      </c>
      <c r="H803" s="1" t="s">
        <v>10799</v>
      </c>
      <c r="I803" s="1">
        <v>890465</v>
      </c>
      <c r="J803" s="1">
        <v>891787</v>
      </c>
      <c r="K803" s="2" t="s">
        <v>22</v>
      </c>
      <c r="N803" s="1" t="s">
        <v>9785</v>
      </c>
      <c r="P803" s="1">
        <v>1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</row>
    <row r="804" spans="1:22" x14ac:dyDescent="0.2">
      <c r="A804" s="1">
        <v>798</v>
      </c>
      <c r="B804" s="1" t="s">
        <v>3149</v>
      </c>
      <c r="C804" s="1" t="s">
        <v>3150</v>
      </c>
      <c r="D804" s="1">
        <v>891891</v>
      </c>
      <c r="E804" s="1">
        <v>892736</v>
      </c>
      <c r="F804" s="2" t="s">
        <v>22</v>
      </c>
      <c r="G804" s="1" t="s">
        <v>3151</v>
      </c>
      <c r="H804" s="1" t="s">
        <v>3152</v>
      </c>
      <c r="I804" s="1">
        <v>891891</v>
      </c>
      <c r="J804" s="1">
        <v>892736</v>
      </c>
      <c r="K804" s="2" t="s">
        <v>22</v>
      </c>
      <c r="L804" s="1" t="s">
        <v>376</v>
      </c>
      <c r="M804" s="1" t="s">
        <v>3153</v>
      </c>
      <c r="N804" s="1" t="s">
        <v>9786</v>
      </c>
      <c r="P804" s="1">
        <v>1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</row>
    <row r="805" spans="1:22" x14ac:dyDescent="0.2">
      <c r="A805" s="1">
        <v>799</v>
      </c>
      <c r="B805" s="1" t="s">
        <v>3154</v>
      </c>
      <c r="C805" s="1" t="s">
        <v>3155</v>
      </c>
      <c r="D805" s="1">
        <v>892806</v>
      </c>
      <c r="E805" s="1">
        <v>895139</v>
      </c>
      <c r="F805" s="2" t="s">
        <v>22</v>
      </c>
      <c r="G805" s="1" t="s">
        <v>3156</v>
      </c>
      <c r="H805" s="1" t="s">
        <v>2998</v>
      </c>
      <c r="I805" s="1">
        <v>892806</v>
      </c>
      <c r="J805" s="1">
        <v>895139</v>
      </c>
      <c r="K805" s="2" t="s">
        <v>22</v>
      </c>
      <c r="M805" s="1" t="s">
        <v>3157</v>
      </c>
      <c r="N805" s="1" t="s">
        <v>9787</v>
      </c>
      <c r="P805" s="1">
        <v>1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</row>
    <row r="806" spans="1:22" x14ac:dyDescent="0.2">
      <c r="A806" s="1">
        <v>800</v>
      </c>
      <c r="B806" s="1" t="s">
        <v>3158</v>
      </c>
      <c r="C806" s="1" t="s">
        <v>3159</v>
      </c>
      <c r="D806" s="1">
        <v>895214</v>
      </c>
      <c r="E806" s="1">
        <v>895720</v>
      </c>
      <c r="F806" s="2" t="s">
        <v>17</v>
      </c>
      <c r="G806" s="1" t="s">
        <v>3160</v>
      </c>
      <c r="H806" s="1" t="s">
        <v>3161</v>
      </c>
      <c r="I806" s="1">
        <v>895214</v>
      </c>
      <c r="J806" s="1">
        <v>895720</v>
      </c>
      <c r="K806" s="2" t="s">
        <v>17</v>
      </c>
      <c r="M806" s="1" t="s">
        <v>3162</v>
      </c>
      <c r="N806" s="1" t="s">
        <v>9788</v>
      </c>
      <c r="P806" s="1">
        <v>1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</row>
    <row r="807" spans="1:22" x14ac:dyDescent="0.2">
      <c r="A807" s="1">
        <v>801</v>
      </c>
      <c r="G807" s="1" t="s">
        <v>3163</v>
      </c>
      <c r="H807" s="1" t="s">
        <v>3164</v>
      </c>
      <c r="I807" s="1">
        <v>896307</v>
      </c>
      <c r="J807" s="1">
        <v>896382</v>
      </c>
      <c r="K807" s="2" t="s">
        <v>22</v>
      </c>
      <c r="N807" s="1" t="s">
        <v>110</v>
      </c>
      <c r="P807" s="1">
        <v>0</v>
      </c>
      <c r="U807" s="1">
        <v>0</v>
      </c>
      <c r="V807" s="1">
        <v>0</v>
      </c>
    </row>
    <row r="808" spans="1:22" x14ac:dyDescent="0.2">
      <c r="A808" s="1">
        <v>802</v>
      </c>
      <c r="B808" s="1" t="s">
        <v>3165</v>
      </c>
      <c r="C808" s="1" t="s">
        <v>3166</v>
      </c>
      <c r="D808" s="1">
        <v>896458</v>
      </c>
      <c r="E808" s="1">
        <v>897138</v>
      </c>
      <c r="F808" s="2" t="s">
        <v>22</v>
      </c>
      <c r="G808" s="1" t="s">
        <v>3167</v>
      </c>
      <c r="H808" s="1" t="s">
        <v>3166</v>
      </c>
      <c r="I808" s="1">
        <v>896458</v>
      </c>
      <c r="J808" s="1">
        <v>897138</v>
      </c>
      <c r="K808" s="2" t="s">
        <v>22</v>
      </c>
      <c r="L808" s="1" t="s">
        <v>607</v>
      </c>
      <c r="M808" s="1" t="s">
        <v>3168</v>
      </c>
      <c r="N808" s="1" t="s">
        <v>9789</v>
      </c>
      <c r="P808" s="1">
        <v>1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</row>
    <row r="809" spans="1:22" x14ac:dyDescent="0.2">
      <c r="A809" s="1">
        <v>803</v>
      </c>
      <c r="B809" s="1" t="s">
        <v>3169</v>
      </c>
      <c r="C809" s="1" t="s">
        <v>1977</v>
      </c>
      <c r="D809" s="1">
        <v>897150</v>
      </c>
      <c r="E809" s="1">
        <v>898361</v>
      </c>
      <c r="F809" s="2" t="s">
        <v>22</v>
      </c>
      <c r="G809" s="1" t="s">
        <v>3170</v>
      </c>
      <c r="H809" s="1" t="s">
        <v>3171</v>
      </c>
      <c r="I809" s="1">
        <v>897150</v>
      </c>
      <c r="J809" s="1">
        <v>898361</v>
      </c>
      <c r="K809" s="2" t="s">
        <v>22</v>
      </c>
      <c r="N809" s="1" t="s">
        <v>9790</v>
      </c>
      <c r="O809" s="1" t="s">
        <v>9257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</row>
    <row r="810" spans="1:22" x14ac:dyDescent="0.2">
      <c r="A810" s="1">
        <v>804</v>
      </c>
      <c r="G810" s="1" t="s">
        <v>3172</v>
      </c>
      <c r="H810" s="1" t="s">
        <v>3173</v>
      </c>
      <c r="I810" s="1">
        <v>898509</v>
      </c>
      <c r="J810" s="1">
        <v>898583</v>
      </c>
      <c r="K810" s="2" t="s">
        <v>17</v>
      </c>
      <c r="N810" s="1" t="s">
        <v>110</v>
      </c>
      <c r="P810" s="1">
        <v>0</v>
      </c>
      <c r="U810" s="1">
        <v>0</v>
      </c>
      <c r="V810" s="1">
        <v>0</v>
      </c>
    </row>
    <row r="811" spans="1:22" x14ac:dyDescent="0.2">
      <c r="A811" s="1">
        <v>805</v>
      </c>
      <c r="B811" s="1" t="s">
        <v>3174</v>
      </c>
      <c r="C811" s="1" t="s">
        <v>3175</v>
      </c>
      <c r="D811" s="1">
        <v>898655</v>
      </c>
      <c r="E811" s="1">
        <v>900157</v>
      </c>
      <c r="F811" s="2" t="s">
        <v>17</v>
      </c>
      <c r="G811" s="1" t="s">
        <v>3176</v>
      </c>
      <c r="H811" s="1" t="s">
        <v>29</v>
      </c>
      <c r="I811" s="1">
        <v>898655</v>
      </c>
      <c r="J811" s="1">
        <v>900157</v>
      </c>
      <c r="K811" s="2" t="s">
        <v>17</v>
      </c>
      <c r="P811" s="1">
        <v>1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</row>
    <row r="812" spans="1:22" x14ac:dyDescent="0.2">
      <c r="A812" s="1">
        <v>806</v>
      </c>
      <c r="B812" s="1" t="s">
        <v>3177</v>
      </c>
      <c r="C812" s="1" t="s">
        <v>3178</v>
      </c>
      <c r="D812" s="1">
        <v>900227</v>
      </c>
      <c r="E812" s="1">
        <v>902089</v>
      </c>
      <c r="F812" s="2" t="s">
        <v>17</v>
      </c>
      <c r="G812" s="1" t="s">
        <v>3179</v>
      </c>
      <c r="H812" s="1" t="s">
        <v>3180</v>
      </c>
      <c r="I812" s="1">
        <v>900227</v>
      </c>
      <c r="J812" s="1">
        <v>902089</v>
      </c>
      <c r="K812" s="2" t="s">
        <v>17</v>
      </c>
      <c r="N812" s="1" t="s">
        <v>9791</v>
      </c>
      <c r="P812" s="1">
        <v>1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</row>
    <row r="813" spans="1:22" x14ac:dyDescent="0.2">
      <c r="A813" s="1">
        <v>807</v>
      </c>
      <c r="B813" s="1" t="s">
        <v>3181</v>
      </c>
      <c r="C813" s="1" t="s">
        <v>3182</v>
      </c>
      <c r="D813" s="1">
        <v>902086</v>
      </c>
      <c r="E813" s="1">
        <v>903729</v>
      </c>
      <c r="F813" s="2" t="s">
        <v>17</v>
      </c>
      <c r="G813" s="1" t="s">
        <v>3183</v>
      </c>
      <c r="H813" s="1" t="s">
        <v>3184</v>
      </c>
      <c r="I813" s="1">
        <v>902086</v>
      </c>
      <c r="J813" s="1">
        <v>903729</v>
      </c>
      <c r="K813" s="2" t="s">
        <v>17</v>
      </c>
      <c r="N813" s="1" t="s">
        <v>9792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</row>
    <row r="814" spans="1:22" x14ac:dyDescent="0.2">
      <c r="A814" s="1">
        <v>808</v>
      </c>
      <c r="B814" s="1" t="s">
        <v>3185</v>
      </c>
      <c r="C814" s="1" t="s">
        <v>51</v>
      </c>
      <c r="D814" s="1">
        <v>903726</v>
      </c>
      <c r="E814" s="1">
        <v>904388</v>
      </c>
      <c r="F814" s="2" t="s">
        <v>17</v>
      </c>
      <c r="G814" s="1" t="s">
        <v>3186</v>
      </c>
      <c r="H814" s="1" t="s">
        <v>29</v>
      </c>
      <c r="I814" s="1">
        <v>903726</v>
      </c>
      <c r="J814" s="1">
        <v>904388</v>
      </c>
      <c r="K814" s="2" t="s">
        <v>17</v>
      </c>
      <c r="P814" s="1">
        <v>1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</row>
    <row r="815" spans="1:22" x14ac:dyDescent="0.2">
      <c r="A815" s="1">
        <v>809</v>
      </c>
      <c r="B815" s="1" t="s">
        <v>3187</v>
      </c>
      <c r="C815" s="1" t="s">
        <v>51</v>
      </c>
      <c r="D815" s="1">
        <v>904605</v>
      </c>
      <c r="E815" s="1">
        <v>905105</v>
      </c>
      <c r="F815" s="2" t="s">
        <v>17</v>
      </c>
      <c r="G815" s="1" t="s">
        <v>3188</v>
      </c>
      <c r="H815" s="1" t="s">
        <v>3189</v>
      </c>
      <c r="I815" s="1">
        <v>904605</v>
      </c>
      <c r="J815" s="1">
        <v>905105</v>
      </c>
      <c r="K815" s="2" t="s">
        <v>17</v>
      </c>
      <c r="M815" s="1" t="s">
        <v>3190</v>
      </c>
      <c r="N815" s="1" t="s">
        <v>9793</v>
      </c>
      <c r="P815" s="1">
        <v>1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</row>
    <row r="816" spans="1:22" x14ac:dyDescent="0.2">
      <c r="A816" s="1">
        <v>810</v>
      </c>
      <c r="B816" s="1" t="s">
        <v>3191</v>
      </c>
      <c r="C816" s="1" t="s">
        <v>3192</v>
      </c>
      <c r="D816" s="1">
        <v>905301</v>
      </c>
      <c r="E816" s="1">
        <v>906989</v>
      </c>
      <c r="F816" s="2" t="s">
        <v>17</v>
      </c>
      <c r="G816" s="1" t="s">
        <v>3193</v>
      </c>
      <c r="H816" s="1" t="s">
        <v>3194</v>
      </c>
      <c r="I816" s="1">
        <v>905301</v>
      </c>
      <c r="J816" s="1">
        <v>906989</v>
      </c>
      <c r="K816" s="2" t="s">
        <v>17</v>
      </c>
      <c r="N816" s="1" t="s">
        <v>9794</v>
      </c>
      <c r="P816" s="1">
        <v>1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</row>
    <row r="817" spans="1:22" x14ac:dyDescent="0.2">
      <c r="A817" s="1">
        <v>811</v>
      </c>
      <c r="B817" s="1" t="s">
        <v>3195</v>
      </c>
      <c r="C817" s="1" t="s">
        <v>3196</v>
      </c>
      <c r="D817" s="1">
        <v>907161</v>
      </c>
      <c r="E817" s="1">
        <v>908156</v>
      </c>
      <c r="F817" s="2" t="s">
        <v>17</v>
      </c>
      <c r="G817" s="1" t="s">
        <v>3197</v>
      </c>
      <c r="H817" s="1" t="s">
        <v>10800</v>
      </c>
      <c r="I817" s="1">
        <v>907161</v>
      </c>
      <c r="J817" s="1">
        <v>908156</v>
      </c>
      <c r="K817" s="2" t="s">
        <v>17</v>
      </c>
      <c r="L817" s="1" t="s">
        <v>1382</v>
      </c>
      <c r="M817" s="1" t="s">
        <v>3198</v>
      </c>
      <c r="N817" s="1" t="s">
        <v>9795</v>
      </c>
      <c r="P817" s="1">
        <v>1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</row>
    <row r="818" spans="1:22" x14ac:dyDescent="0.2">
      <c r="A818" s="1">
        <v>812</v>
      </c>
      <c r="B818" s="1" t="s">
        <v>3199</v>
      </c>
      <c r="C818" s="1" t="s">
        <v>3200</v>
      </c>
      <c r="D818" s="1">
        <v>908156</v>
      </c>
      <c r="E818" s="1">
        <v>908785</v>
      </c>
      <c r="F818" s="2" t="s">
        <v>17</v>
      </c>
      <c r="G818" s="1" t="s">
        <v>3201</v>
      </c>
      <c r="H818" s="1" t="s">
        <v>10801</v>
      </c>
      <c r="I818" s="1">
        <v>908156</v>
      </c>
      <c r="J818" s="1">
        <v>908785</v>
      </c>
      <c r="K818" s="2" t="s">
        <v>17</v>
      </c>
      <c r="L818" s="1" t="s">
        <v>1382</v>
      </c>
      <c r="M818" s="1" t="s">
        <v>3202</v>
      </c>
      <c r="N818" s="1" t="s">
        <v>9796</v>
      </c>
      <c r="P818" s="1">
        <v>1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</row>
    <row r="819" spans="1:22" x14ac:dyDescent="0.2">
      <c r="A819" s="1">
        <v>813</v>
      </c>
      <c r="B819" s="1" t="s">
        <v>3203</v>
      </c>
      <c r="C819" s="1" t="s">
        <v>3204</v>
      </c>
      <c r="D819" s="1">
        <v>908798</v>
      </c>
      <c r="E819" s="1">
        <v>910318</v>
      </c>
      <c r="F819" s="2" t="s">
        <v>17</v>
      </c>
      <c r="G819" s="1" t="s">
        <v>3205</v>
      </c>
      <c r="H819" s="1" t="s">
        <v>10802</v>
      </c>
      <c r="I819" s="1">
        <v>908798</v>
      </c>
      <c r="J819" s="1">
        <v>910318</v>
      </c>
      <c r="K819" s="2" t="s">
        <v>17</v>
      </c>
      <c r="M819" s="1" t="s">
        <v>3206</v>
      </c>
      <c r="N819" s="1" t="s">
        <v>9797</v>
      </c>
      <c r="P819" s="1">
        <v>1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</row>
    <row r="820" spans="1:22" x14ac:dyDescent="0.2">
      <c r="A820" s="1">
        <v>814</v>
      </c>
      <c r="B820" s="1" t="s">
        <v>3207</v>
      </c>
      <c r="C820" s="1" t="s">
        <v>51</v>
      </c>
      <c r="D820" s="1">
        <v>910305</v>
      </c>
      <c r="E820" s="1">
        <v>911675</v>
      </c>
      <c r="F820" s="2" t="s">
        <v>22</v>
      </c>
      <c r="G820" s="1" t="s">
        <v>3208</v>
      </c>
      <c r="H820" s="1" t="s">
        <v>29</v>
      </c>
      <c r="I820" s="1">
        <v>910305</v>
      </c>
      <c r="J820" s="1">
        <v>911675</v>
      </c>
      <c r="K820" s="2" t="s">
        <v>22</v>
      </c>
      <c r="P820" s="1">
        <v>1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</row>
    <row r="821" spans="1:22" x14ac:dyDescent="0.2">
      <c r="A821" s="1">
        <v>815</v>
      </c>
      <c r="B821" s="1" t="s">
        <v>3209</v>
      </c>
      <c r="C821" s="1" t="s">
        <v>3210</v>
      </c>
      <c r="D821" s="1">
        <v>911732</v>
      </c>
      <c r="E821" s="1">
        <v>913768</v>
      </c>
      <c r="F821" s="2" t="s">
        <v>17</v>
      </c>
      <c r="G821" s="1" t="s">
        <v>3211</v>
      </c>
      <c r="H821" s="1" t="s">
        <v>3212</v>
      </c>
      <c r="I821" s="1">
        <v>911732</v>
      </c>
      <c r="J821" s="1">
        <v>913768</v>
      </c>
      <c r="K821" s="2" t="s">
        <v>17</v>
      </c>
      <c r="L821" s="1" t="s">
        <v>3213</v>
      </c>
      <c r="M821" s="1" t="s">
        <v>3214</v>
      </c>
      <c r="N821" s="1" t="s">
        <v>9798</v>
      </c>
      <c r="P821" s="1">
        <v>1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</row>
    <row r="822" spans="1:22" x14ac:dyDescent="0.2">
      <c r="A822" s="1">
        <v>816</v>
      </c>
      <c r="B822" s="1" t="s">
        <v>3215</v>
      </c>
      <c r="C822" s="1" t="s">
        <v>1702</v>
      </c>
      <c r="D822" s="1">
        <v>913889</v>
      </c>
      <c r="E822" s="1">
        <v>916717</v>
      </c>
      <c r="F822" s="2" t="s">
        <v>22</v>
      </c>
      <c r="G822" s="1" t="s">
        <v>3216</v>
      </c>
      <c r="H822" s="1" t="s">
        <v>1704</v>
      </c>
      <c r="I822" s="1">
        <v>913889</v>
      </c>
      <c r="J822" s="1">
        <v>916717</v>
      </c>
      <c r="K822" s="2" t="s">
        <v>22</v>
      </c>
      <c r="L822" s="1" t="s">
        <v>396</v>
      </c>
      <c r="N822" s="1" t="s">
        <v>9522</v>
      </c>
      <c r="P822" s="1">
        <v>1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</row>
    <row r="823" spans="1:22" x14ac:dyDescent="0.2">
      <c r="A823" s="1">
        <v>817</v>
      </c>
      <c r="B823" s="1" t="s">
        <v>3217</v>
      </c>
      <c r="C823" s="1" t="s">
        <v>1757</v>
      </c>
      <c r="D823" s="1">
        <v>916723</v>
      </c>
      <c r="E823" s="1">
        <v>917181</v>
      </c>
      <c r="F823" s="2" t="s">
        <v>22</v>
      </c>
      <c r="G823" s="1" t="s">
        <v>3218</v>
      </c>
      <c r="H823" s="1" t="s">
        <v>3219</v>
      </c>
      <c r="I823" s="1">
        <v>916723</v>
      </c>
      <c r="J823" s="1">
        <v>917181</v>
      </c>
      <c r="K823" s="2" t="s">
        <v>22</v>
      </c>
      <c r="M823" s="1" t="s">
        <v>3220</v>
      </c>
      <c r="N823" s="1" t="s">
        <v>9799</v>
      </c>
      <c r="P823" s="1">
        <v>1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</row>
    <row r="824" spans="1:22" x14ac:dyDescent="0.2">
      <c r="A824" s="1">
        <v>818</v>
      </c>
      <c r="B824" s="1" t="s">
        <v>3221</v>
      </c>
      <c r="C824" s="1" t="s">
        <v>1015</v>
      </c>
      <c r="D824" s="1">
        <v>917358</v>
      </c>
      <c r="E824" s="1">
        <v>919247</v>
      </c>
      <c r="F824" s="2" t="s">
        <v>17</v>
      </c>
      <c r="G824" s="1" t="s">
        <v>3222</v>
      </c>
      <c r="H824" s="1" t="s">
        <v>3223</v>
      </c>
      <c r="I824" s="1">
        <v>917358</v>
      </c>
      <c r="J824" s="1">
        <v>919247</v>
      </c>
      <c r="K824" s="2" t="s">
        <v>17</v>
      </c>
      <c r="L824" s="1" t="s">
        <v>3224</v>
      </c>
      <c r="N824" s="1" t="s">
        <v>9800</v>
      </c>
      <c r="P824" s="1">
        <v>1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</row>
    <row r="825" spans="1:22" x14ac:dyDescent="0.2">
      <c r="A825" s="1">
        <v>819</v>
      </c>
      <c r="B825" s="1" t="s">
        <v>3225</v>
      </c>
      <c r="C825" s="1" t="s">
        <v>3226</v>
      </c>
      <c r="D825" s="1">
        <v>919253</v>
      </c>
      <c r="E825" s="1">
        <v>920134</v>
      </c>
      <c r="F825" s="2" t="s">
        <v>17</v>
      </c>
      <c r="G825" s="1" t="s">
        <v>3227</v>
      </c>
      <c r="H825" s="1" t="s">
        <v>3228</v>
      </c>
      <c r="I825" s="1">
        <v>919253</v>
      </c>
      <c r="J825" s="1">
        <v>920134</v>
      </c>
      <c r="K825" s="2" t="s">
        <v>17</v>
      </c>
      <c r="N825" s="1" t="s">
        <v>9801</v>
      </c>
      <c r="P825" s="1">
        <v>1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</row>
    <row r="826" spans="1:22" x14ac:dyDescent="0.2">
      <c r="A826" s="1">
        <v>820</v>
      </c>
      <c r="B826" s="1" t="s">
        <v>3229</v>
      </c>
      <c r="C826" s="1" t="s">
        <v>3230</v>
      </c>
      <c r="D826" s="1">
        <v>920281</v>
      </c>
      <c r="E826" s="1">
        <v>921102</v>
      </c>
      <c r="F826" s="2" t="s">
        <v>22</v>
      </c>
      <c r="G826" s="1" t="s">
        <v>3231</v>
      </c>
      <c r="H826" s="1" t="s">
        <v>3232</v>
      </c>
      <c r="I826" s="1">
        <v>920281</v>
      </c>
      <c r="J826" s="1">
        <v>921102</v>
      </c>
      <c r="K826" s="2" t="s">
        <v>22</v>
      </c>
      <c r="L826" s="1" t="s">
        <v>3233</v>
      </c>
      <c r="M826" s="1" t="s">
        <v>3234</v>
      </c>
      <c r="N826" s="1" t="s">
        <v>9802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</row>
    <row r="827" spans="1:22" x14ac:dyDescent="0.2">
      <c r="A827" s="1">
        <v>821</v>
      </c>
      <c r="B827" s="1" t="s">
        <v>3235</v>
      </c>
      <c r="C827" s="1" t="s">
        <v>1817</v>
      </c>
      <c r="D827" s="1">
        <v>921232</v>
      </c>
      <c r="E827" s="1">
        <v>922689</v>
      </c>
      <c r="F827" s="2" t="s">
        <v>22</v>
      </c>
      <c r="G827" s="1" t="s">
        <v>3236</v>
      </c>
      <c r="H827" s="1" t="s">
        <v>1817</v>
      </c>
      <c r="I827" s="1">
        <v>921232</v>
      </c>
      <c r="J827" s="1">
        <v>922689</v>
      </c>
      <c r="K827" s="2" t="s">
        <v>22</v>
      </c>
      <c r="L827" s="1" t="s">
        <v>3237</v>
      </c>
      <c r="M827" s="1" t="s">
        <v>3238</v>
      </c>
      <c r="N827" s="1" t="s">
        <v>9803</v>
      </c>
      <c r="P827" s="1">
        <v>1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</row>
    <row r="828" spans="1:22" x14ac:dyDescent="0.2">
      <c r="A828" s="1">
        <v>822</v>
      </c>
      <c r="B828" s="1" t="s">
        <v>3239</v>
      </c>
      <c r="C828" s="1" t="s">
        <v>3240</v>
      </c>
      <c r="D828" s="1">
        <v>922902</v>
      </c>
      <c r="E828" s="1">
        <v>925505</v>
      </c>
      <c r="F828" s="2" t="s">
        <v>22</v>
      </c>
      <c r="G828" s="1" t="s">
        <v>3241</v>
      </c>
      <c r="H828" s="1" t="s">
        <v>3242</v>
      </c>
      <c r="I828" s="1">
        <v>922902</v>
      </c>
      <c r="J828" s="1">
        <v>925505</v>
      </c>
      <c r="K828" s="2" t="s">
        <v>22</v>
      </c>
      <c r="L828" s="1" t="s">
        <v>3243</v>
      </c>
      <c r="M828" s="1" t="s">
        <v>3244</v>
      </c>
      <c r="N828" s="1" t="s">
        <v>9804</v>
      </c>
      <c r="P828" s="1">
        <v>1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</row>
    <row r="829" spans="1:22" x14ac:dyDescent="0.2">
      <c r="A829" s="1">
        <v>823</v>
      </c>
      <c r="B829" s="1" t="s">
        <v>3245</v>
      </c>
      <c r="C829" s="1" t="s">
        <v>3246</v>
      </c>
      <c r="D829" s="1">
        <v>925848</v>
      </c>
      <c r="E829" s="1">
        <v>926462</v>
      </c>
      <c r="F829" s="2" t="s">
        <v>17</v>
      </c>
      <c r="G829" s="1" t="s">
        <v>3247</v>
      </c>
      <c r="H829" s="1" t="s">
        <v>29</v>
      </c>
      <c r="I829" s="1">
        <v>925848</v>
      </c>
      <c r="J829" s="1">
        <v>926462</v>
      </c>
      <c r="K829" s="2" t="s">
        <v>17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</row>
    <row r="830" spans="1:22" x14ac:dyDescent="0.2">
      <c r="A830" s="1">
        <v>824</v>
      </c>
      <c r="B830" s="1" t="s">
        <v>3248</v>
      </c>
      <c r="C830" s="1" t="s">
        <v>51</v>
      </c>
      <c r="D830" s="1">
        <v>926686</v>
      </c>
      <c r="E830" s="1">
        <v>927480</v>
      </c>
      <c r="F830" s="2" t="s">
        <v>17</v>
      </c>
      <c r="G830" s="1" t="s">
        <v>3249</v>
      </c>
      <c r="H830" s="1" t="s">
        <v>29</v>
      </c>
      <c r="I830" s="1">
        <v>926686</v>
      </c>
      <c r="J830" s="1">
        <v>927480</v>
      </c>
      <c r="K830" s="2" t="s">
        <v>17</v>
      </c>
      <c r="P830" s="1">
        <v>1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</row>
    <row r="831" spans="1:22" x14ac:dyDescent="0.2">
      <c r="A831" s="1">
        <v>825</v>
      </c>
      <c r="B831" s="1" t="s">
        <v>3250</v>
      </c>
      <c r="C831" s="1" t="s">
        <v>3251</v>
      </c>
      <c r="D831" s="1">
        <v>927557</v>
      </c>
      <c r="E831" s="1">
        <v>929851</v>
      </c>
      <c r="F831" s="2" t="s">
        <v>17</v>
      </c>
      <c r="G831" s="1" t="s">
        <v>3252</v>
      </c>
      <c r="H831" s="1" t="s">
        <v>3251</v>
      </c>
      <c r="I831" s="1">
        <v>927557</v>
      </c>
      <c r="J831" s="1">
        <v>929851</v>
      </c>
      <c r="K831" s="2" t="s">
        <v>17</v>
      </c>
      <c r="L831" s="1" t="s">
        <v>3253</v>
      </c>
      <c r="M831" s="1" t="s">
        <v>3254</v>
      </c>
      <c r="N831" s="1" t="s">
        <v>9805</v>
      </c>
      <c r="P831" s="1">
        <v>1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</row>
    <row r="832" spans="1:22" x14ac:dyDescent="0.2">
      <c r="A832" s="1">
        <v>826</v>
      </c>
      <c r="B832" s="1" t="s">
        <v>3255</v>
      </c>
      <c r="C832" s="1" t="s">
        <v>118</v>
      </c>
      <c r="D832" s="1">
        <v>929919</v>
      </c>
      <c r="E832" s="1">
        <v>930485</v>
      </c>
      <c r="F832" s="2" t="s">
        <v>22</v>
      </c>
      <c r="G832" s="1" t="s">
        <v>3256</v>
      </c>
      <c r="H832" s="1" t="s">
        <v>10796</v>
      </c>
      <c r="I832" s="1">
        <v>929919</v>
      </c>
      <c r="J832" s="1">
        <v>930485</v>
      </c>
      <c r="K832" s="2" t="s">
        <v>22</v>
      </c>
      <c r="N832" s="1" t="s">
        <v>9741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</row>
    <row r="833" spans="1:22" x14ac:dyDescent="0.2">
      <c r="A833" s="1">
        <v>827</v>
      </c>
      <c r="B833" s="1" t="s">
        <v>3257</v>
      </c>
      <c r="C833" s="1" t="s">
        <v>3258</v>
      </c>
      <c r="D833" s="1">
        <v>930564</v>
      </c>
      <c r="E833" s="1">
        <v>931436</v>
      </c>
      <c r="F833" s="2" t="s">
        <v>17</v>
      </c>
      <c r="G833" s="1" t="s">
        <v>3259</v>
      </c>
      <c r="H833" s="1" t="s">
        <v>3260</v>
      </c>
      <c r="I833" s="1">
        <v>930564</v>
      </c>
      <c r="J833" s="1">
        <v>931436</v>
      </c>
      <c r="K833" s="2" t="s">
        <v>17</v>
      </c>
      <c r="N833" s="1" t="s">
        <v>9806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</row>
    <row r="834" spans="1:22" x14ac:dyDescent="0.2">
      <c r="A834" s="1">
        <v>828</v>
      </c>
      <c r="B834" s="1" t="s">
        <v>3261</v>
      </c>
      <c r="C834" s="1" t="s">
        <v>51</v>
      </c>
      <c r="D834" s="1">
        <v>931503</v>
      </c>
      <c r="E834" s="1">
        <v>931667</v>
      </c>
      <c r="F834" s="2" t="s">
        <v>17</v>
      </c>
      <c r="G834" s="1" t="s">
        <v>3262</v>
      </c>
      <c r="H834" s="1" t="s">
        <v>29</v>
      </c>
      <c r="I834" s="1">
        <v>931503</v>
      </c>
      <c r="J834" s="1">
        <v>931667</v>
      </c>
      <c r="K834" s="2" t="s">
        <v>17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</row>
    <row r="835" spans="1:22" x14ac:dyDescent="0.2">
      <c r="A835" s="1">
        <v>829</v>
      </c>
      <c r="B835" s="1" t="s">
        <v>3263</v>
      </c>
      <c r="C835" s="1" t="s">
        <v>3264</v>
      </c>
      <c r="D835" s="1">
        <v>931905</v>
      </c>
      <c r="E835" s="1">
        <v>932489</v>
      </c>
      <c r="F835" s="2" t="s">
        <v>17</v>
      </c>
      <c r="G835" s="1" t="s">
        <v>3265</v>
      </c>
      <c r="H835" s="1" t="s">
        <v>323</v>
      </c>
      <c r="I835" s="1">
        <v>931905</v>
      </c>
      <c r="J835" s="1">
        <v>932489</v>
      </c>
      <c r="K835" s="2" t="s">
        <v>17</v>
      </c>
      <c r="N835" s="1" t="s">
        <v>9313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</row>
    <row r="836" spans="1:22" x14ac:dyDescent="0.2">
      <c r="A836" s="1">
        <v>830</v>
      </c>
      <c r="B836" s="1" t="s">
        <v>3266</v>
      </c>
      <c r="C836" s="1" t="s">
        <v>51</v>
      </c>
      <c r="D836" s="1">
        <v>932486</v>
      </c>
      <c r="E836" s="1">
        <v>934039</v>
      </c>
      <c r="F836" s="2" t="s">
        <v>22</v>
      </c>
      <c r="G836" s="1" t="s">
        <v>3267</v>
      </c>
      <c r="H836" s="1" t="s">
        <v>29</v>
      </c>
      <c r="I836" s="1">
        <v>932486</v>
      </c>
      <c r="J836" s="1">
        <v>934039</v>
      </c>
      <c r="K836" s="2" t="s">
        <v>22</v>
      </c>
      <c r="P836" s="1">
        <v>1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</row>
    <row r="837" spans="1:22" x14ac:dyDescent="0.2">
      <c r="A837" s="1">
        <v>831</v>
      </c>
      <c r="B837" s="1" t="s">
        <v>3268</v>
      </c>
      <c r="C837" s="1" t="s">
        <v>51</v>
      </c>
      <c r="D837" s="1">
        <v>934274</v>
      </c>
      <c r="E837" s="1">
        <v>934465</v>
      </c>
      <c r="F837" s="2" t="s">
        <v>22</v>
      </c>
      <c r="G837" s="1" t="s">
        <v>3269</v>
      </c>
      <c r="H837" s="1" t="s">
        <v>29</v>
      </c>
      <c r="I837" s="1">
        <v>934274</v>
      </c>
      <c r="J837" s="1">
        <v>934465</v>
      </c>
      <c r="K837" s="2" t="s">
        <v>22</v>
      </c>
      <c r="P837" s="1">
        <v>1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</row>
    <row r="838" spans="1:22" x14ac:dyDescent="0.2">
      <c r="A838" s="1">
        <v>832</v>
      </c>
      <c r="B838" s="1" t="s">
        <v>3270</v>
      </c>
      <c r="C838" s="1" t="s">
        <v>3271</v>
      </c>
      <c r="D838" s="1">
        <v>934593</v>
      </c>
      <c r="E838" s="1">
        <v>934907</v>
      </c>
      <c r="F838" s="2" t="s">
        <v>17</v>
      </c>
      <c r="G838" s="1" t="s">
        <v>3272</v>
      </c>
      <c r="H838" s="1" t="s">
        <v>3273</v>
      </c>
      <c r="I838" s="1">
        <v>934593</v>
      </c>
      <c r="J838" s="1">
        <v>934907</v>
      </c>
      <c r="K838" s="2" t="s">
        <v>17</v>
      </c>
      <c r="M838" s="1" t="s">
        <v>3274</v>
      </c>
      <c r="N838" s="1" t="s">
        <v>9807</v>
      </c>
      <c r="P838" s="1">
        <v>1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</row>
    <row r="839" spans="1:22" x14ac:dyDescent="0.2">
      <c r="A839" s="1">
        <v>833</v>
      </c>
      <c r="G839" s="1" t="s">
        <v>3275</v>
      </c>
      <c r="H839" s="1" t="s">
        <v>3276</v>
      </c>
      <c r="I839" s="1">
        <v>935105</v>
      </c>
      <c r="J839" s="1">
        <v>935179</v>
      </c>
      <c r="K839" s="2" t="s">
        <v>22</v>
      </c>
      <c r="N839" s="1" t="s">
        <v>110</v>
      </c>
      <c r="P839" s="1">
        <v>0</v>
      </c>
      <c r="U839" s="1">
        <v>0</v>
      </c>
      <c r="V839" s="1">
        <v>0</v>
      </c>
    </row>
    <row r="840" spans="1:22" x14ac:dyDescent="0.2">
      <c r="A840" s="1">
        <v>834</v>
      </c>
      <c r="G840" s="1" t="s">
        <v>3277</v>
      </c>
      <c r="H840" s="1" t="s">
        <v>3278</v>
      </c>
      <c r="I840" s="1">
        <v>935439</v>
      </c>
      <c r="J840" s="1">
        <v>935512</v>
      </c>
      <c r="K840" s="2" t="s">
        <v>17</v>
      </c>
      <c r="N840" s="1" t="s">
        <v>110</v>
      </c>
      <c r="P840" s="1">
        <v>0</v>
      </c>
      <c r="U840" s="1">
        <v>0</v>
      </c>
      <c r="V840" s="1">
        <v>0</v>
      </c>
    </row>
    <row r="841" spans="1:22" x14ac:dyDescent="0.2">
      <c r="A841" s="1">
        <v>835</v>
      </c>
      <c r="B841" s="1" t="s">
        <v>3279</v>
      </c>
      <c r="C841" s="1" t="s">
        <v>3280</v>
      </c>
      <c r="D841" s="1">
        <v>935643</v>
      </c>
      <c r="E841" s="1">
        <v>937226</v>
      </c>
      <c r="F841" s="2" t="s">
        <v>17</v>
      </c>
      <c r="G841" s="1" t="s">
        <v>3281</v>
      </c>
      <c r="H841" s="1" t="s">
        <v>3280</v>
      </c>
      <c r="I841" s="1">
        <v>935643</v>
      </c>
      <c r="J841" s="1">
        <v>937226</v>
      </c>
      <c r="K841" s="2" t="s">
        <v>17</v>
      </c>
      <c r="L841" s="1" t="s">
        <v>723</v>
      </c>
      <c r="M841" s="1" t="s">
        <v>3282</v>
      </c>
      <c r="N841" s="1" t="s">
        <v>9808</v>
      </c>
      <c r="P841" s="1">
        <v>1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</row>
    <row r="842" spans="1:22" x14ac:dyDescent="0.2">
      <c r="A842" s="1">
        <v>836</v>
      </c>
      <c r="B842" s="1" t="s">
        <v>3283</v>
      </c>
      <c r="C842" s="1" t="s">
        <v>3284</v>
      </c>
      <c r="D842" s="1">
        <v>937451</v>
      </c>
      <c r="E842" s="1">
        <v>938644</v>
      </c>
      <c r="F842" s="2" t="s">
        <v>17</v>
      </c>
      <c r="G842" s="1" t="s">
        <v>3285</v>
      </c>
      <c r="H842" s="1" t="s">
        <v>3286</v>
      </c>
      <c r="I842" s="1">
        <v>937451</v>
      </c>
      <c r="J842" s="1">
        <v>938644</v>
      </c>
      <c r="K842" s="2" t="s">
        <v>17</v>
      </c>
      <c r="M842" s="1" t="s">
        <v>3287</v>
      </c>
      <c r="N842" s="1" t="s">
        <v>9809</v>
      </c>
      <c r="P842" s="1">
        <v>1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</row>
    <row r="843" spans="1:22" x14ac:dyDescent="0.2">
      <c r="A843" s="1">
        <v>837</v>
      </c>
      <c r="B843" s="1" t="s">
        <v>3288</v>
      </c>
      <c r="C843" s="1" t="s">
        <v>3289</v>
      </c>
      <c r="D843" s="1">
        <v>938877</v>
      </c>
      <c r="E843" s="1">
        <v>940109</v>
      </c>
      <c r="F843" s="2" t="s">
        <v>17</v>
      </c>
      <c r="G843" s="1" t="s">
        <v>3290</v>
      </c>
      <c r="H843" s="1" t="s">
        <v>3286</v>
      </c>
      <c r="I843" s="1">
        <v>938877</v>
      </c>
      <c r="J843" s="1">
        <v>940109</v>
      </c>
      <c r="K843" s="2" t="s">
        <v>17</v>
      </c>
      <c r="M843" s="1" t="s">
        <v>3291</v>
      </c>
      <c r="N843" s="1" t="s">
        <v>9809</v>
      </c>
      <c r="P843" s="1">
        <v>1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</row>
    <row r="844" spans="1:22" x14ac:dyDescent="0.2">
      <c r="A844" s="1">
        <v>838</v>
      </c>
      <c r="B844" s="1" t="s">
        <v>3292</v>
      </c>
      <c r="C844" s="1" t="s">
        <v>3293</v>
      </c>
      <c r="D844" s="1">
        <v>940196</v>
      </c>
      <c r="E844" s="1">
        <v>940831</v>
      </c>
      <c r="F844" s="2" t="s">
        <v>17</v>
      </c>
      <c r="G844" s="1" t="s">
        <v>3294</v>
      </c>
      <c r="H844" s="1" t="s">
        <v>3293</v>
      </c>
      <c r="I844" s="1">
        <v>940196</v>
      </c>
      <c r="J844" s="1">
        <v>940831</v>
      </c>
      <c r="K844" s="2" t="s">
        <v>17</v>
      </c>
      <c r="L844" s="1" t="s">
        <v>3295</v>
      </c>
      <c r="M844" s="1" t="s">
        <v>3296</v>
      </c>
      <c r="N844" s="1" t="s">
        <v>9810</v>
      </c>
      <c r="P844" s="1">
        <v>1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</row>
    <row r="845" spans="1:22" x14ac:dyDescent="0.2">
      <c r="A845" s="1">
        <v>839</v>
      </c>
      <c r="B845" s="1" t="s">
        <v>3297</v>
      </c>
      <c r="C845" s="1" t="s">
        <v>3298</v>
      </c>
      <c r="D845" s="1">
        <v>940855</v>
      </c>
      <c r="E845" s="1">
        <v>941544</v>
      </c>
      <c r="F845" s="2" t="s">
        <v>17</v>
      </c>
      <c r="G845" s="1" t="s">
        <v>3299</v>
      </c>
      <c r="H845" s="1" t="s">
        <v>3293</v>
      </c>
      <c r="I845" s="1">
        <v>940855</v>
      </c>
      <c r="J845" s="1">
        <v>941544</v>
      </c>
      <c r="K845" s="2" t="s">
        <v>17</v>
      </c>
      <c r="L845" s="1" t="s">
        <v>3295</v>
      </c>
      <c r="M845" s="1" t="s">
        <v>3300</v>
      </c>
      <c r="N845" s="1" t="s">
        <v>9811</v>
      </c>
      <c r="P845" s="1">
        <v>1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</row>
    <row r="846" spans="1:22" x14ac:dyDescent="0.2">
      <c r="A846" s="1">
        <v>840</v>
      </c>
      <c r="B846" s="1" t="s">
        <v>3301</v>
      </c>
      <c r="C846" s="1" t="s">
        <v>3302</v>
      </c>
      <c r="D846" s="1">
        <v>941666</v>
      </c>
      <c r="E846" s="1">
        <v>942943</v>
      </c>
      <c r="F846" s="2" t="s">
        <v>17</v>
      </c>
      <c r="G846" s="1" t="s">
        <v>3303</v>
      </c>
      <c r="H846" s="1" t="s">
        <v>3304</v>
      </c>
      <c r="I846" s="1">
        <v>941807</v>
      </c>
      <c r="J846" s="1">
        <v>941888</v>
      </c>
      <c r="K846" s="2" t="s">
        <v>22</v>
      </c>
      <c r="N846" s="1" t="s">
        <v>110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</row>
    <row r="847" spans="1:22" x14ac:dyDescent="0.2">
      <c r="A847" s="1">
        <v>841</v>
      </c>
      <c r="B847" s="1" t="s">
        <v>3305</v>
      </c>
      <c r="C847" s="1" t="s">
        <v>51</v>
      </c>
      <c r="D847" s="1">
        <v>943055</v>
      </c>
      <c r="E847" s="1">
        <v>943399</v>
      </c>
      <c r="F847" s="2" t="s">
        <v>22</v>
      </c>
      <c r="G847" s="1" t="s">
        <v>3306</v>
      </c>
      <c r="H847" s="1" t="s">
        <v>29</v>
      </c>
      <c r="I847" s="1">
        <v>943055</v>
      </c>
      <c r="J847" s="1">
        <v>943399</v>
      </c>
      <c r="K847" s="2" t="s">
        <v>22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</row>
    <row r="848" spans="1:22" x14ac:dyDescent="0.2">
      <c r="A848" s="1">
        <v>842</v>
      </c>
      <c r="B848" s="1" t="s">
        <v>3307</v>
      </c>
      <c r="C848" s="1" t="s">
        <v>3308</v>
      </c>
      <c r="D848" s="1">
        <v>943488</v>
      </c>
      <c r="E848" s="1">
        <v>944930</v>
      </c>
      <c r="F848" s="2" t="s">
        <v>17</v>
      </c>
      <c r="G848" s="1" t="s">
        <v>3309</v>
      </c>
      <c r="H848" s="1" t="s">
        <v>3308</v>
      </c>
      <c r="I848" s="1">
        <v>943488</v>
      </c>
      <c r="J848" s="1">
        <v>944930</v>
      </c>
      <c r="K848" s="2" t="s">
        <v>17</v>
      </c>
      <c r="L848" s="1" t="s">
        <v>3310</v>
      </c>
      <c r="M848" s="1" t="s">
        <v>3311</v>
      </c>
      <c r="N848" s="1" t="s">
        <v>9812</v>
      </c>
      <c r="P848" s="1">
        <v>1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</row>
    <row r="849" spans="1:22" x14ac:dyDescent="0.2">
      <c r="A849" s="1">
        <v>843</v>
      </c>
      <c r="B849" s="1" t="s">
        <v>3312</v>
      </c>
      <c r="C849" s="1" t="s">
        <v>3313</v>
      </c>
      <c r="D849" s="1">
        <v>945009</v>
      </c>
      <c r="E849" s="1">
        <v>946130</v>
      </c>
      <c r="F849" s="2" t="s">
        <v>17</v>
      </c>
      <c r="G849" s="1" t="s">
        <v>3314</v>
      </c>
      <c r="H849" s="1" t="s">
        <v>3315</v>
      </c>
      <c r="I849" s="1">
        <v>945009</v>
      </c>
      <c r="J849" s="1">
        <v>946130</v>
      </c>
      <c r="K849" s="2" t="s">
        <v>17</v>
      </c>
      <c r="L849" s="1" t="s">
        <v>3316</v>
      </c>
      <c r="M849" s="1" t="s">
        <v>3317</v>
      </c>
      <c r="N849" s="1" t="s">
        <v>9813</v>
      </c>
      <c r="P849" s="1">
        <v>1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</row>
    <row r="850" spans="1:22" x14ac:dyDescent="0.2">
      <c r="A850" s="1">
        <v>844</v>
      </c>
      <c r="B850" s="1" t="s">
        <v>3318</v>
      </c>
      <c r="C850" s="1" t="s">
        <v>3319</v>
      </c>
      <c r="D850" s="1">
        <v>946257</v>
      </c>
      <c r="E850" s="1">
        <v>946964</v>
      </c>
      <c r="F850" s="2" t="s">
        <v>17</v>
      </c>
      <c r="G850" s="1" t="s">
        <v>3320</v>
      </c>
      <c r="H850" s="1" t="s">
        <v>3321</v>
      </c>
      <c r="I850" s="1">
        <v>946257</v>
      </c>
      <c r="J850" s="1">
        <v>946964</v>
      </c>
      <c r="K850" s="2" t="s">
        <v>17</v>
      </c>
      <c r="L850" s="1" t="s">
        <v>3322</v>
      </c>
      <c r="M850" s="1" t="s">
        <v>3323</v>
      </c>
      <c r="N850" s="1" t="s">
        <v>9814</v>
      </c>
      <c r="P850" s="1">
        <v>1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</row>
    <row r="851" spans="1:22" x14ac:dyDescent="0.2">
      <c r="A851" s="1">
        <v>845</v>
      </c>
      <c r="B851" s="1" t="s">
        <v>3324</v>
      </c>
      <c r="C851" s="1" t="s">
        <v>3325</v>
      </c>
      <c r="D851" s="1">
        <v>947072</v>
      </c>
      <c r="E851" s="1">
        <v>949690</v>
      </c>
      <c r="F851" s="2" t="s">
        <v>22</v>
      </c>
      <c r="G851" s="1" t="s">
        <v>3326</v>
      </c>
      <c r="H851" s="1" t="s">
        <v>3327</v>
      </c>
      <c r="I851" s="1">
        <v>947072</v>
      </c>
      <c r="J851" s="1">
        <v>949690</v>
      </c>
      <c r="K851" s="2" t="s">
        <v>22</v>
      </c>
      <c r="L851" s="1" t="s">
        <v>3328</v>
      </c>
      <c r="M851" s="1" t="s">
        <v>3329</v>
      </c>
      <c r="N851" s="1" t="s">
        <v>9815</v>
      </c>
      <c r="P851" s="1">
        <v>1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</row>
    <row r="852" spans="1:22" x14ac:dyDescent="0.2">
      <c r="A852" s="1">
        <v>846</v>
      </c>
      <c r="B852" s="1" t="s">
        <v>3330</v>
      </c>
      <c r="C852" s="1" t="s">
        <v>3331</v>
      </c>
      <c r="D852" s="1">
        <v>949789</v>
      </c>
      <c r="E852" s="1">
        <v>950583</v>
      </c>
      <c r="F852" s="2" t="s">
        <v>22</v>
      </c>
      <c r="G852" s="1" t="s">
        <v>3332</v>
      </c>
      <c r="H852" s="1" t="s">
        <v>29</v>
      </c>
      <c r="I852" s="1">
        <v>949789</v>
      </c>
      <c r="J852" s="1">
        <v>950583</v>
      </c>
      <c r="K852" s="2" t="s">
        <v>22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</row>
    <row r="853" spans="1:22" x14ac:dyDescent="0.2">
      <c r="A853" s="1">
        <v>847</v>
      </c>
      <c r="B853" s="1" t="s">
        <v>3333</v>
      </c>
      <c r="C853" s="1" t="s">
        <v>3246</v>
      </c>
      <c r="D853" s="1">
        <v>950847</v>
      </c>
      <c r="E853" s="1">
        <v>951641</v>
      </c>
      <c r="F853" s="2" t="s">
        <v>22</v>
      </c>
      <c r="G853" s="1" t="s">
        <v>3334</v>
      </c>
      <c r="H853" s="1" t="s">
        <v>29</v>
      </c>
      <c r="I853" s="1">
        <v>950847</v>
      </c>
      <c r="J853" s="1">
        <v>951641</v>
      </c>
      <c r="K853" s="2" t="s">
        <v>22</v>
      </c>
      <c r="P853" s="1">
        <v>1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</row>
    <row r="854" spans="1:22" x14ac:dyDescent="0.2">
      <c r="A854" s="1">
        <v>848</v>
      </c>
      <c r="B854" s="1" t="s">
        <v>3335</v>
      </c>
      <c r="C854" s="1" t="s">
        <v>3336</v>
      </c>
      <c r="D854" s="1">
        <v>951677</v>
      </c>
      <c r="E854" s="1">
        <v>952288</v>
      </c>
      <c r="F854" s="2" t="s">
        <v>22</v>
      </c>
      <c r="G854" s="1" t="s">
        <v>3337</v>
      </c>
      <c r="H854" s="1" t="s">
        <v>3338</v>
      </c>
      <c r="I854" s="1">
        <v>951677</v>
      </c>
      <c r="J854" s="1">
        <v>952288</v>
      </c>
      <c r="K854" s="2" t="s">
        <v>22</v>
      </c>
      <c r="N854" s="1" t="s">
        <v>9816</v>
      </c>
      <c r="P854" s="1">
        <v>1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</row>
    <row r="855" spans="1:22" x14ac:dyDescent="0.2">
      <c r="A855" s="1">
        <v>849</v>
      </c>
      <c r="B855" s="1" t="s">
        <v>3339</v>
      </c>
      <c r="C855" s="1" t="s">
        <v>3340</v>
      </c>
      <c r="D855" s="1">
        <v>952403</v>
      </c>
      <c r="E855" s="1">
        <v>953908</v>
      </c>
      <c r="F855" s="2" t="s">
        <v>17</v>
      </c>
      <c r="G855" s="1" t="s">
        <v>3341</v>
      </c>
      <c r="H855" s="1" t="s">
        <v>3342</v>
      </c>
      <c r="I855" s="1">
        <v>952403</v>
      </c>
      <c r="J855" s="1">
        <v>953908</v>
      </c>
      <c r="K855" s="2" t="s">
        <v>17</v>
      </c>
      <c r="L855" s="1" t="s">
        <v>3343</v>
      </c>
      <c r="M855" s="1" t="s">
        <v>3344</v>
      </c>
      <c r="N855" s="1" t="s">
        <v>9817</v>
      </c>
      <c r="P855" s="1">
        <v>1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</row>
    <row r="856" spans="1:22" x14ac:dyDescent="0.2">
      <c r="A856" s="1">
        <v>850</v>
      </c>
      <c r="B856" s="1" t="s">
        <v>3345</v>
      </c>
      <c r="C856" s="1" t="s">
        <v>3346</v>
      </c>
      <c r="D856" s="1">
        <v>954019</v>
      </c>
      <c r="E856" s="1">
        <v>954495</v>
      </c>
      <c r="F856" s="2" t="s">
        <v>17</v>
      </c>
      <c r="G856" s="1" t="s">
        <v>3347</v>
      </c>
      <c r="H856" s="1" t="s">
        <v>3346</v>
      </c>
      <c r="I856" s="1">
        <v>954019</v>
      </c>
      <c r="J856" s="1">
        <v>954495</v>
      </c>
      <c r="K856" s="2" t="s">
        <v>17</v>
      </c>
      <c r="L856" s="1" t="s">
        <v>3348</v>
      </c>
      <c r="M856" s="1" t="s">
        <v>3349</v>
      </c>
      <c r="N856" s="1" t="s">
        <v>9818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</row>
    <row r="857" spans="1:22" x14ac:dyDescent="0.2">
      <c r="A857" s="1">
        <v>851</v>
      </c>
      <c r="B857" s="1" t="s">
        <v>3350</v>
      </c>
      <c r="C857" s="1" t="s">
        <v>51</v>
      </c>
      <c r="D857" s="1">
        <v>954702</v>
      </c>
      <c r="E857" s="1">
        <v>955832</v>
      </c>
      <c r="F857" s="2" t="s">
        <v>17</v>
      </c>
      <c r="G857" s="1" t="s">
        <v>3351</v>
      </c>
      <c r="H857" s="1" t="s">
        <v>1203</v>
      </c>
      <c r="I857" s="1">
        <v>954702</v>
      </c>
      <c r="J857" s="1">
        <v>955832</v>
      </c>
      <c r="K857" s="2" t="s">
        <v>17</v>
      </c>
      <c r="N857" s="1" t="s">
        <v>9450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</row>
    <row r="858" spans="1:22" x14ac:dyDescent="0.2">
      <c r="A858" s="1">
        <v>852</v>
      </c>
      <c r="B858" s="1" t="s">
        <v>3352</v>
      </c>
      <c r="C858" s="1" t="s">
        <v>3353</v>
      </c>
      <c r="D858" s="1">
        <v>955909</v>
      </c>
      <c r="E858" s="1">
        <v>957852</v>
      </c>
      <c r="F858" s="2" t="s">
        <v>17</v>
      </c>
      <c r="G858" s="1" t="s">
        <v>3354</v>
      </c>
      <c r="H858" s="1" t="s">
        <v>3355</v>
      </c>
      <c r="I858" s="1">
        <v>955909</v>
      </c>
      <c r="J858" s="1">
        <v>957852</v>
      </c>
      <c r="K858" s="2" t="s">
        <v>17</v>
      </c>
      <c r="N858" s="1" t="s">
        <v>9819</v>
      </c>
      <c r="P858" s="1">
        <v>1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</row>
    <row r="859" spans="1:22" x14ac:dyDescent="0.2">
      <c r="A859" s="1">
        <v>853</v>
      </c>
      <c r="B859" s="1" t="s">
        <v>3356</v>
      </c>
      <c r="C859" s="1" t="s">
        <v>3357</v>
      </c>
      <c r="D859" s="1">
        <v>957916</v>
      </c>
      <c r="E859" s="1">
        <v>959016</v>
      </c>
      <c r="F859" s="2" t="s">
        <v>22</v>
      </c>
      <c r="G859" s="1" t="s">
        <v>3358</v>
      </c>
      <c r="H859" s="1" t="s">
        <v>3359</v>
      </c>
      <c r="I859" s="1">
        <v>957916</v>
      </c>
      <c r="J859" s="1">
        <v>959016</v>
      </c>
      <c r="K859" s="2" t="s">
        <v>22</v>
      </c>
      <c r="M859" s="1" t="s">
        <v>3360</v>
      </c>
      <c r="N859" s="1" t="s">
        <v>9820</v>
      </c>
      <c r="P859" s="1">
        <v>1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</row>
    <row r="860" spans="1:22" x14ac:dyDescent="0.2">
      <c r="A860" s="1">
        <v>854</v>
      </c>
      <c r="B860" s="1" t="s">
        <v>3361</v>
      </c>
      <c r="C860" s="1" t="s">
        <v>3362</v>
      </c>
      <c r="D860" s="1">
        <v>959013</v>
      </c>
      <c r="E860" s="1">
        <v>960269</v>
      </c>
      <c r="F860" s="2" t="s">
        <v>22</v>
      </c>
      <c r="G860" s="1" t="s">
        <v>3363</v>
      </c>
      <c r="H860" s="1" t="s">
        <v>3364</v>
      </c>
      <c r="I860" s="1">
        <v>959013</v>
      </c>
      <c r="J860" s="1">
        <v>960269</v>
      </c>
      <c r="K860" s="2" t="s">
        <v>22</v>
      </c>
      <c r="M860" s="1" t="s">
        <v>3365</v>
      </c>
      <c r="N860" s="1" t="s">
        <v>9821</v>
      </c>
      <c r="P860" s="1">
        <v>1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</row>
    <row r="861" spans="1:22" x14ac:dyDescent="0.2">
      <c r="A861" s="1">
        <v>855</v>
      </c>
      <c r="B861" s="1" t="s">
        <v>3366</v>
      </c>
      <c r="C861" s="1" t="s">
        <v>51</v>
      </c>
      <c r="D861" s="1">
        <v>960484</v>
      </c>
      <c r="E861" s="1">
        <v>960939</v>
      </c>
      <c r="F861" s="2" t="s">
        <v>17</v>
      </c>
      <c r="G861" s="1" t="s">
        <v>3367</v>
      </c>
      <c r="H861" s="1" t="s">
        <v>503</v>
      </c>
      <c r="I861" s="1">
        <v>960484</v>
      </c>
      <c r="J861" s="1">
        <v>960939</v>
      </c>
      <c r="K861" s="2" t="s">
        <v>17</v>
      </c>
      <c r="N861" s="1" t="s">
        <v>9531</v>
      </c>
      <c r="P861" s="1">
        <v>1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</row>
    <row r="862" spans="1:22" x14ac:dyDescent="0.2">
      <c r="A862" s="1">
        <v>856</v>
      </c>
      <c r="B862" s="1" t="s">
        <v>3368</v>
      </c>
      <c r="C862" s="1" t="s">
        <v>3353</v>
      </c>
      <c r="D862" s="1">
        <v>961003</v>
      </c>
      <c r="E862" s="1">
        <v>961755</v>
      </c>
      <c r="F862" s="2" t="s">
        <v>17</v>
      </c>
      <c r="G862" s="1" t="s">
        <v>3369</v>
      </c>
      <c r="H862" s="1" t="s">
        <v>29</v>
      </c>
      <c r="I862" s="1">
        <v>961003</v>
      </c>
      <c r="J862" s="1">
        <v>961755</v>
      </c>
      <c r="K862" s="2" t="s">
        <v>17</v>
      </c>
      <c r="P862" s="1">
        <v>1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</row>
    <row r="863" spans="1:22" x14ac:dyDescent="0.2">
      <c r="A863" s="1">
        <v>857</v>
      </c>
      <c r="B863" s="1" t="s">
        <v>3370</v>
      </c>
      <c r="C863" s="1" t="s">
        <v>51</v>
      </c>
      <c r="D863" s="1">
        <v>962009</v>
      </c>
      <c r="E863" s="1">
        <v>964795</v>
      </c>
      <c r="F863" s="2" t="s">
        <v>17</v>
      </c>
      <c r="G863" s="1" t="s">
        <v>3371</v>
      </c>
      <c r="H863" s="1" t="s">
        <v>3372</v>
      </c>
      <c r="I863" s="1">
        <v>962009</v>
      </c>
      <c r="J863" s="1">
        <v>964795</v>
      </c>
      <c r="K863" s="2" t="s">
        <v>17</v>
      </c>
      <c r="L863" s="1" t="s">
        <v>3373</v>
      </c>
      <c r="M863" s="1" t="s">
        <v>3374</v>
      </c>
      <c r="N863" s="1" t="s">
        <v>9822</v>
      </c>
      <c r="P863" s="1">
        <v>1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</row>
    <row r="864" spans="1:22" x14ac:dyDescent="0.2">
      <c r="A864" s="1">
        <v>858</v>
      </c>
      <c r="B864" s="1" t="s">
        <v>3375</v>
      </c>
      <c r="C864" s="1" t="s">
        <v>3376</v>
      </c>
      <c r="D864" s="1">
        <v>964992</v>
      </c>
      <c r="E864" s="1">
        <v>965339</v>
      </c>
      <c r="F864" s="2" t="s">
        <v>17</v>
      </c>
      <c r="G864" s="1" t="s">
        <v>3377</v>
      </c>
      <c r="H864" s="1" t="s">
        <v>3376</v>
      </c>
      <c r="I864" s="1">
        <v>964992</v>
      </c>
      <c r="J864" s="1">
        <v>965339</v>
      </c>
      <c r="K864" s="2" t="s">
        <v>17</v>
      </c>
      <c r="M864" s="1" t="s">
        <v>3378</v>
      </c>
      <c r="N864" s="1" t="s">
        <v>9823</v>
      </c>
      <c r="P864" s="1">
        <v>1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</row>
    <row r="865" spans="1:22" x14ac:dyDescent="0.2">
      <c r="A865" s="1">
        <v>859</v>
      </c>
      <c r="B865" s="1" t="s">
        <v>3379</v>
      </c>
      <c r="C865" s="1" t="s">
        <v>3380</v>
      </c>
      <c r="D865" s="1">
        <v>965353</v>
      </c>
      <c r="E865" s="1">
        <v>965616</v>
      </c>
      <c r="F865" s="2" t="s">
        <v>17</v>
      </c>
      <c r="G865" s="1" t="s">
        <v>3381</v>
      </c>
      <c r="H865" s="1" t="s">
        <v>3380</v>
      </c>
      <c r="I865" s="1">
        <v>965353</v>
      </c>
      <c r="J865" s="1">
        <v>965616</v>
      </c>
      <c r="K865" s="2" t="s">
        <v>17</v>
      </c>
      <c r="M865" s="1" t="s">
        <v>3382</v>
      </c>
      <c r="N865" s="1" t="s">
        <v>9824</v>
      </c>
      <c r="P865" s="1">
        <v>1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</row>
    <row r="866" spans="1:22" x14ac:dyDescent="0.2">
      <c r="A866" s="1">
        <v>860</v>
      </c>
      <c r="B866" s="1" t="s">
        <v>3383</v>
      </c>
      <c r="C866" s="1" t="s">
        <v>3384</v>
      </c>
      <c r="D866" s="1">
        <v>965765</v>
      </c>
      <c r="E866" s="1">
        <v>967366</v>
      </c>
      <c r="F866" s="2" t="s">
        <v>17</v>
      </c>
      <c r="G866" s="1" t="s">
        <v>3385</v>
      </c>
      <c r="H866" s="1" t="s">
        <v>3386</v>
      </c>
      <c r="I866" s="1">
        <v>965765</v>
      </c>
      <c r="J866" s="1">
        <v>967366</v>
      </c>
      <c r="K866" s="2" t="s">
        <v>17</v>
      </c>
      <c r="M866" s="1" t="s">
        <v>3387</v>
      </c>
      <c r="N866" s="1" t="s">
        <v>9825</v>
      </c>
      <c r="P866" s="1">
        <v>1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</row>
    <row r="867" spans="1:22" x14ac:dyDescent="0.2">
      <c r="A867" s="1">
        <v>861</v>
      </c>
      <c r="B867" s="1" t="s">
        <v>3388</v>
      </c>
      <c r="C867" s="1" t="s">
        <v>3389</v>
      </c>
      <c r="D867" s="1">
        <v>967359</v>
      </c>
      <c r="E867" s="1">
        <v>968528</v>
      </c>
      <c r="F867" s="2" t="s">
        <v>17</v>
      </c>
      <c r="G867" s="1" t="s">
        <v>3390</v>
      </c>
      <c r="H867" s="1" t="s">
        <v>3391</v>
      </c>
      <c r="I867" s="1">
        <v>967359</v>
      </c>
      <c r="J867" s="1">
        <v>968528</v>
      </c>
      <c r="K867" s="2" t="s">
        <v>17</v>
      </c>
      <c r="L867" s="1" t="s">
        <v>3392</v>
      </c>
      <c r="M867" s="1" t="s">
        <v>3393</v>
      </c>
      <c r="N867" s="1" t="s">
        <v>9826</v>
      </c>
      <c r="P867" s="1">
        <v>1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</row>
    <row r="868" spans="1:22" x14ac:dyDescent="0.2">
      <c r="A868" s="1">
        <v>862</v>
      </c>
      <c r="B868" s="1" t="s">
        <v>3394</v>
      </c>
      <c r="C868" s="1" t="s">
        <v>51</v>
      </c>
      <c r="D868" s="1">
        <v>968561</v>
      </c>
      <c r="E868" s="1">
        <v>969187</v>
      </c>
      <c r="F868" s="2" t="s">
        <v>17</v>
      </c>
      <c r="G868" s="1" t="s">
        <v>3395</v>
      </c>
      <c r="H868" s="1" t="s">
        <v>29</v>
      </c>
      <c r="I868" s="1">
        <v>968561</v>
      </c>
      <c r="J868" s="1">
        <v>969187</v>
      </c>
      <c r="K868" s="2" t="s">
        <v>17</v>
      </c>
      <c r="P868" s="1">
        <v>1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</row>
    <row r="869" spans="1:22" x14ac:dyDescent="0.2">
      <c r="A869" s="1">
        <v>863</v>
      </c>
      <c r="B869" s="1" t="s">
        <v>3396</v>
      </c>
      <c r="C869" s="1" t="s">
        <v>3397</v>
      </c>
      <c r="D869" s="1">
        <v>969240</v>
      </c>
      <c r="E869" s="1">
        <v>970481</v>
      </c>
      <c r="F869" s="2" t="s">
        <v>17</v>
      </c>
      <c r="G869" s="1" t="s">
        <v>3398</v>
      </c>
      <c r="H869" s="1" t="s">
        <v>3399</v>
      </c>
      <c r="I869" s="1">
        <v>969240</v>
      </c>
      <c r="J869" s="1">
        <v>970481</v>
      </c>
      <c r="K869" s="2" t="s">
        <v>17</v>
      </c>
      <c r="L869" s="1" t="s">
        <v>3400</v>
      </c>
      <c r="M869" s="1" t="s">
        <v>3401</v>
      </c>
      <c r="N869" s="1" t="s">
        <v>9827</v>
      </c>
      <c r="P869" s="1">
        <v>1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</row>
    <row r="870" spans="1:22" x14ac:dyDescent="0.2">
      <c r="A870" s="1">
        <v>864</v>
      </c>
      <c r="B870" s="1" t="s">
        <v>3402</v>
      </c>
      <c r="C870" s="1" t="s">
        <v>3403</v>
      </c>
      <c r="D870" s="1">
        <v>970555</v>
      </c>
      <c r="E870" s="1">
        <v>971325</v>
      </c>
      <c r="F870" s="2" t="s">
        <v>17</v>
      </c>
      <c r="G870" s="1" t="s">
        <v>3404</v>
      </c>
      <c r="H870" s="1" t="s">
        <v>3405</v>
      </c>
      <c r="I870" s="1">
        <v>970555</v>
      </c>
      <c r="J870" s="1">
        <v>971325</v>
      </c>
      <c r="K870" s="2" t="s">
        <v>17</v>
      </c>
      <c r="L870" s="1" t="s">
        <v>3406</v>
      </c>
      <c r="M870" s="1" t="s">
        <v>3407</v>
      </c>
      <c r="N870" s="1" t="s">
        <v>9828</v>
      </c>
      <c r="P870" s="1">
        <v>1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</row>
    <row r="871" spans="1:22" x14ac:dyDescent="0.2">
      <c r="A871" s="1">
        <v>865</v>
      </c>
      <c r="B871" s="1" t="s">
        <v>3408</v>
      </c>
      <c r="C871" s="1" t="s">
        <v>3409</v>
      </c>
      <c r="D871" s="1">
        <v>971322</v>
      </c>
      <c r="E871" s="1">
        <v>971705</v>
      </c>
      <c r="F871" s="2" t="s">
        <v>17</v>
      </c>
      <c r="G871" s="1" t="s">
        <v>3410</v>
      </c>
      <c r="H871" s="1" t="s">
        <v>3411</v>
      </c>
      <c r="I871" s="1">
        <v>971322</v>
      </c>
      <c r="J871" s="1">
        <v>971705</v>
      </c>
      <c r="K871" s="2" t="s">
        <v>17</v>
      </c>
      <c r="M871" s="1" t="s">
        <v>3412</v>
      </c>
      <c r="N871" s="1" t="s">
        <v>9829</v>
      </c>
      <c r="P871" s="1">
        <v>1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</row>
    <row r="872" spans="1:22" x14ac:dyDescent="0.2">
      <c r="A872" s="1">
        <v>866</v>
      </c>
      <c r="B872" s="1" t="s">
        <v>3413</v>
      </c>
      <c r="C872" s="1" t="s">
        <v>3414</v>
      </c>
      <c r="D872" s="1">
        <v>971705</v>
      </c>
      <c r="E872" s="1">
        <v>972313</v>
      </c>
      <c r="F872" s="2" t="s">
        <v>17</v>
      </c>
      <c r="G872" s="1" t="s">
        <v>3415</v>
      </c>
      <c r="H872" s="1" t="s">
        <v>3416</v>
      </c>
      <c r="I872" s="1">
        <v>971705</v>
      </c>
      <c r="J872" s="1">
        <v>972313</v>
      </c>
      <c r="K872" s="2" t="s">
        <v>17</v>
      </c>
      <c r="L872" s="1" t="s">
        <v>3417</v>
      </c>
      <c r="M872" s="1" t="s">
        <v>3418</v>
      </c>
      <c r="N872" s="1" t="s">
        <v>9830</v>
      </c>
      <c r="P872" s="1">
        <v>1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</row>
    <row r="873" spans="1:22" x14ac:dyDescent="0.2">
      <c r="A873" s="1">
        <v>867</v>
      </c>
      <c r="B873" s="1" t="s">
        <v>3419</v>
      </c>
      <c r="C873" s="1" t="s">
        <v>51</v>
      </c>
      <c r="D873" s="1">
        <v>972373</v>
      </c>
      <c r="E873" s="1">
        <v>972810</v>
      </c>
      <c r="F873" s="2" t="s">
        <v>17</v>
      </c>
      <c r="G873" s="1" t="s">
        <v>3420</v>
      </c>
      <c r="H873" s="1" t="s">
        <v>29</v>
      </c>
      <c r="I873" s="1">
        <v>972373</v>
      </c>
      <c r="J873" s="1">
        <v>972810</v>
      </c>
      <c r="K873" s="2" t="s">
        <v>17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</row>
    <row r="874" spans="1:22" x14ac:dyDescent="0.2">
      <c r="A874" s="1">
        <v>868</v>
      </c>
      <c r="B874" s="1" t="s">
        <v>3421</v>
      </c>
      <c r="C874" s="1" t="s">
        <v>3422</v>
      </c>
      <c r="D874" s="1">
        <v>972925</v>
      </c>
      <c r="E874" s="1">
        <v>973845</v>
      </c>
      <c r="F874" s="2" t="s">
        <v>17</v>
      </c>
      <c r="G874" s="1" t="s">
        <v>3423</v>
      </c>
      <c r="H874" s="1" t="s">
        <v>39</v>
      </c>
      <c r="I874" s="1">
        <v>972925</v>
      </c>
      <c r="J874" s="1">
        <v>973845</v>
      </c>
      <c r="K874" s="2" t="s">
        <v>17</v>
      </c>
      <c r="N874" s="1" t="s">
        <v>9266</v>
      </c>
      <c r="P874" s="1">
        <v>1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</row>
    <row r="875" spans="1:22" x14ac:dyDescent="0.2">
      <c r="A875" s="1">
        <v>869</v>
      </c>
      <c r="G875" s="1" t="s">
        <v>3424</v>
      </c>
      <c r="H875" s="1" t="s">
        <v>3425</v>
      </c>
      <c r="I875" s="1">
        <v>973972</v>
      </c>
      <c r="J875" s="1">
        <v>974045</v>
      </c>
      <c r="K875" s="2" t="s">
        <v>22</v>
      </c>
      <c r="N875" s="1" t="s">
        <v>110</v>
      </c>
      <c r="P875" s="1">
        <v>0</v>
      </c>
      <c r="U875" s="1">
        <v>0</v>
      </c>
      <c r="V875" s="1">
        <v>0</v>
      </c>
    </row>
    <row r="876" spans="1:22" x14ac:dyDescent="0.2">
      <c r="A876" s="1">
        <v>870</v>
      </c>
      <c r="B876" s="1" t="s">
        <v>3426</v>
      </c>
      <c r="C876" s="1" t="s">
        <v>51</v>
      </c>
      <c r="D876" s="1">
        <v>974148</v>
      </c>
      <c r="E876" s="1">
        <v>974888</v>
      </c>
      <c r="F876" s="2" t="s">
        <v>22</v>
      </c>
      <c r="G876" s="1" t="s">
        <v>3427</v>
      </c>
      <c r="H876" s="1" t="s">
        <v>29</v>
      </c>
      <c r="I876" s="1">
        <v>974148</v>
      </c>
      <c r="J876" s="1">
        <v>974888</v>
      </c>
      <c r="K876" s="2" t="s">
        <v>22</v>
      </c>
      <c r="P876" s="1">
        <v>1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</row>
    <row r="877" spans="1:22" x14ac:dyDescent="0.2">
      <c r="A877" s="1">
        <v>871</v>
      </c>
      <c r="B877" s="1" t="s">
        <v>3428</v>
      </c>
      <c r="C877" s="1" t="s">
        <v>51</v>
      </c>
      <c r="D877" s="1">
        <v>975058</v>
      </c>
      <c r="E877" s="1">
        <v>976116</v>
      </c>
      <c r="F877" s="2" t="s">
        <v>17</v>
      </c>
      <c r="G877" s="1" t="s">
        <v>3429</v>
      </c>
      <c r="H877" s="1" t="s">
        <v>29</v>
      </c>
      <c r="I877" s="1">
        <v>975058</v>
      </c>
      <c r="J877" s="1">
        <v>976116</v>
      </c>
      <c r="K877" s="2" t="s">
        <v>17</v>
      </c>
      <c r="P877" s="1">
        <v>1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</row>
    <row r="878" spans="1:22" x14ac:dyDescent="0.2">
      <c r="A878" s="1">
        <v>872</v>
      </c>
      <c r="B878" s="1" t="s">
        <v>3430</v>
      </c>
      <c r="C878" s="1" t="s">
        <v>3431</v>
      </c>
      <c r="D878" s="1">
        <v>976433</v>
      </c>
      <c r="E878" s="1">
        <v>978961</v>
      </c>
      <c r="F878" s="2" t="s">
        <v>17</v>
      </c>
      <c r="G878" s="1" t="s">
        <v>3432</v>
      </c>
      <c r="H878" s="1" t="s">
        <v>3433</v>
      </c>
      <c r="I878" s="1">
        <v>976433</v>
      </c>
      <c r="J878" s="1">
        <v>978961</v>
      </c>
      <c r="K878" s="2" t="s">
        <v>17</v>
      </c>
      <c r="L878" s="1" t="s">
        <v>3434</v>
      </c>
      <c r="M878" s="1" t="s">
        <v>3435</v>
      </c>
      <c r="N878" s="1" t="s">
        <v>9831</v>
      </c>
      <c r="P878" s="1">
        <v>1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</row>
    <row r="879" spans="1:22" x14ac:dyDescent="0.2">
      <c r="A879" s="1">
        <v>873</v>
      </c>
      <c r="B879" s="1" t="s">
        <v>3436</v>
      </c>
      <c r="C879" s="1" t="s">
        <v>3437</v>
      </c>
      <c r="D879" s="1">
        <v>979018</v>
      </c>
      <c r="E879" s="1">
        <v>980310</v>
      </c>
      <c r="F879" s="2" t="s">
        <v>17</v>
      </c>
      <c r="G879" s="1" t="s">
        <v>3438</v>
      </c>
      <c r="H879" s="1" t="s">
        <v>3437</v>
      </c>
      <c r="I879" s="1">
        <v>979018</v>
      </c>
      <c r="J879" s="1">
        <v>980310</v>
      </c>
      <c r="K879" s="2" t="s">
        <v>17</v>
      </c>
      <c r="L879" s="1" t="s">
        <v>3439</v>
      </c>
      <c r="M879" s="1" t="s">
        <v>3440</v>
      </c>
      <c r="N879" s="1" t="s">
        <v>9832</v>
      </c>
      <c r="P879" s="1">
        <v>1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</row>
    <row r="880" spans="1:22" x14ac:dyDescent="0.2">
      <c r="A880" s="1">
        <v>874</v>
      </c>
      <c r="B880" s="1" t="s">
        <v>3441</v>
      </c>
      <c r="C880" s="1" t="s">
        <v>3442</v>
      </c>
      <c r="D880" s="1">
        <v>980328</v>
      </c>
      <c r="E880" s="1">
        <v>982082</v>
      </c>
      <c r="F880" s="2" t="s">
        <v>17</v>
      </c>
      <c r="G880" s="1" t="s">
        <v>3443</v>
      </c>
      <c r="H880" s="1" t="s">
        <v>3444</v>
      </c>
      <c r="I880" s="1">
        <v>980328</v>
      </c>
      <c r="J880" s="1">
        <v>982082</v>
      </c>
      <c r="K880" s="2" t="s">
        <v>17</v>
      </c>
      <c r="L880" s="1" t="s">
        <v>3445</v>
      </c>
      <c r="M880" s="1" t="s">
        <v>3446</v>
      </c>
      <c r="N880" s="1" t="s">
        <v>9833</v>
      </c>
      <c r="P880" s="1">
        <v>1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</row>
    <row r="881" spans="1:22" x14ac:dyDescent="0.2">
      <c r="A881" s="1">
        <v>875</v>
      </c>
      <c r="B881" s="1" t="s">
        <v>3447</v>
      </c>
      <c r="C881" s="1" t="s">
        <v>3448</v>
      </c>
      <c r="D881" s="1">
        <v>982267</v>
      </c>
      <c r="E881" s="1">
        <v>983178</v>
      </c>
      <c r="F881" s="2" t="s">
        <v>17</v>
      </c>
      <c r="G881" s="1" t="s">
        <v>3449</v>
      </c>
      <c r="H881" s="1" t="s">
        <v>3450</v>
      </c>
      <c r="I881" s="1">
        <v>982267</v>
      </c>
      <c r="J881" s="1">
        <v>983178</v>
      </c>
      <c r="K881" s="2" t="s">
        <v>17</v>
      </c>
      <c r="M881" s="1" t="s">
        <v>3451</v>
      </c>
      <c r="N881" s="1" t="s">
        <v>9834</v>
      </c>
      <c r="P881" s="1">
        <v>1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</row>
    <row r="882" spans="1:22" x14ac:dyDescent="0.2">
      <c r="A882" s="1">
        <v>876</v>
      </c>
      <c r="B882" s="1" t="s">
        <v>3452</v>
      </c>
      <c r="C882" s="1" t="s">
        <v>3453</v>
      </c>
      <c r="D882" s="1">
        <v>983297</v>
      </c>
      <c r="E882" s="1">
        <v>985618</v>
      </c>
      <c r="F882" s="2" t="s">
        <v>17</v>
      </c>
      <c r="G882" s="1" t="s">
        <v>3454</v>
      </c>
      <c r="H882" s="1" t="s">
        <v>3455</v>
      </c>
      <c r="I882" s="1">
        <v>983297</v>
      </c>
      <c r="J882" s="1">
        <v>985618</v>
      </c>
      <c r="K882" s="2" t="s">
        <v>17</v>
      </c>
      <c r="N882" s="1" t="s">
        <v>9835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</row>
    <row r="883" spans="1:22" x14ac:dyDescent="0.2">
      <c r="A883" s="1">
        <v>877</v>
      </c>
      <c r="B883" s="1" t="s">
        <v>3456</v>
      </c>
      <c r="C883" s="1" t="s">
        <v>3457</v>
      </c>
      <c r="D883" s="1">
        <v>985701</v>
      </c>
      <c r="E883" s="1">
        <v>986699</v>
      </c>
      <c r="F883" s="2" t="s">
        <v>17</v>
      </c>
      <c r="G883" s="1" t="s">
        <v>3458</v>
      </c>
      <c r="H883" s="1" t="s">
        <v>29</v>
      </c>
      <c r="I883" s="1">
        <v>985701</v>
      </c>
      <c r="J883" s="1">
        <v>986699</v>
      </c>
      <c r="K883" s="2" t="s">
        <v>17</v>
      </c>
      <c r="N883" s="1" t="s">
        <v>9836</v>
      </c>
      <c r="P883" s="1">
        <v>1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</row>
    <row r="884" spans="1:22" x14ac:dyDescent="0.2">
      <c r="A884" s="1">
        <v>878</v>
      </c>
      <c r="B884" s="1" t="s">
        <v>3459</v>
      </c>
      <c r="C884" s="1" t="s">
        <v>51</v>
      </c>
      <c r="D884" s="1">
        <v>986713</v>
      </c>
      <c r="E884" s="1">
        <v>987375</v>
      </c>
      <c r="F884" s="2" t="s">
        <v>22</v>
      </c>
      <c r="G884" s="1" t="s">
        <v>3460</v>
      </c>
      <c r="H884" s="1" t="s">
        <v>29</v>
      </c>
      <c r="I884" s="1">
        <v>986713</v>
      </c>
      <c r="J884" s="1">
        <v>987375</v>
      </c>
      <c r="K884" s="2" t="s">
        <v>22</v>
      </c>
      <c r="P884" s="1">
        <v>1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</row>
    <row r="885" spans="1:22" x14ac:dyDescent="0.2">
      <c r="A885" s="1">
        <v>879</v>
      </c>
      <c r="B885" s="1" t="s">
        <v>3461</v>
      </c>
      <c r="C885" s="1" t="s">
        <v>3462</v>
      </c>
      <c r="D885" s="1">
        <v>987509</v>
      </c>
      <c r="E885" s="1">
        <v>987769</v>
      </c>
      <c r="F885" s="2" t="s">
        <v>22</v>
      </c>
      <c r="G885" s="1" t="s">
        <v>3463</v>
      </c>
      <c r="H885" s="1" t="s">
        <v>3462</v>
      </c>
      <c r="I885" s="1">
        <v>987509</v>
      </c>
      <c r="J885" s="1">
        <v>987769</v>
      </c>
      <c r="K885" s="2" t="s">
        <v>22</v>
      </c>
      <c r="M885" s="1" t="s">
        <v>3464</v>
      </c>
      <c r="N885" s="1" t="s">
        <v>9837</v>
      </c>
      <c r="P885" s="1">
        <v>1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</row>
    <row r="886" spans="1:22" x14ac:dyDescent="0.2">
      <c r="A886" s="1">
        <v>880</v>
      </c>
      <c r="B886" s="1" t="s">
        <v>3465</v>
      </c>
      <c r="C886" s="1" t="s">
        <v>51</v>
      </c>
      <c r="D886" s="1">
        <v>988024</v>
      </c>
      <c r="E886" s="1">
        <v>988644</v>
      </c>
      <c r="F886" s="2" t="s">
        <v>17</v>
      </c>
      <c r="G886" s="1" t="s">
        <v>3466</v>
      </c>
      <c r="H886" s="1" t="s">
        <v>29</v>
      </c>
      <c r="I886" s="1">
        <v>988024</v>
      </c>
      <c r="J886" s="1">
        <v>988644</v>
      </c>
      <c r="K886" s="2" t="s">
        <v>17</v>
      </c>
      <c r="P886" s="1">
        <v>1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</row>
    <row r="887" spans="1:22" x14ac:dyDescent="0.2">
      <c r="A887" s="1">
        <v>881</v>
      </c>
      <c r="B887" s="1" t="s">
        <v>3467</v>
      </c>
      <c r="C887" s="1" t="s">
        <v>3468</v>
      </c>
      <c r="D887" s="1">
        <v>988945</v>
      </c>
      <c r="E887" s="1">
        <v>990774</v>
      </c>
      <c r="F887" s="2" t="s">
        <v>17</v>
      </c>
      <c r="G887" s="1" t="s">
        <v>3469</v>
      </c>
      <c r="H887" s="1" t="s">
        <v>3468</v>
      </c>
      <c r="I887" s="1">
        <v>988945</v>
      </c>
      <c r="J887" s="1">
        <v>990774</v>
      </c>
      <c r="K887" s="2" t="s">
        <v>17</v>
      </c>
      <c r="L887" s="1" t="s">
        <v>3470</v>
      </c>
      <c r="M887" s="1" t="s">
        <v>3471</v>
      </c>
      <c r="N887" s="1" t="s">
        <v>9838</v>
      </c>
      <c r="P887" s="1">
        <v>1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</row>
    <row r="888" spans="1:22" x14ac:dyDescent="0.2">
      <c r="A888" s="1">
        <v>882</v>
      </c>
      <c r="B888" s="1" t="s">
        <v>3472</v>
      </c>
      <c r="C888" s="1" t="s">
        <v>3473</v>
      </c>
      <c r="D888" s="1">
        <v>990777</v>
      </c>
      <c r="E888" s="1">
        <v>991976</v>
      </c>
      <c r="F888" s="2" t="s">
        <v>17</v>
      </c>
      <c r="G888" s="1" t="s">
        <v>3474</v>
      </c>
      <c r="H888" s="1" t="s">
        <v>3475</v>
      </c>
      <c r="I888" s="1">
        <v>990777</v>
      </c>
      <c r="J888" s="1">
        <v>991976</v>
      </c>
      <c r="K888" s="2" t="s">
        <v>17</v>
      </c>
      <c r="L888" s="1" t="s">
        <v>3476</v>
      </c>
      <c r="M888" s="1" t="s">
        <v>3477</v>
      </c>
      <c r="N888" s="1" t="s">
        <v>9839</v>
      </c>
      <c r="P888" s="1">
        <v>1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</row>
    <row r="889" spans="1:22" x14ac:dyDescent="0.2">
      <c r="A889" s="1">
        <v>883</v>
      </c>
      <c r="B889" s="1" t="s">
        <v>3478</v>
      </c>
      <c r="C889" s="1" t="s">
        <v>3479</v>
      </c>
      <c r="D889" s="1">
        <v>992071</v>
      </c>
      <c r="E889" s="1">
        <v>992952</v>
      </c>
      <c r="F889" s="2" t="s">
        <v>17</v>
      </c>
      <c r="G889" s="1" t="s">
        <v>3480</v>
      </c>
      <c r="H889" s="1" t="s">
        <v>29</v>
      </c>
      <c r="I889" s="1">
        <v>992071</v>
      </c>
      <c r="J889" s="1">
        <v>992952</v>
      </c>
      <c r="K889" s="2" t="s">
        <v>17</v>
      </c>
      <c r="P889" s="1">
        <v>1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</row>
    <row r="890" spans="1:22" x14ac:dyDescent="0.2">
      <c r="A890" s="1">
        <v>884</v>
      </c>
      <c r="B890" s="1" t="s">
        <v>3481</v>
      </c>
      <c r="C890" s="1" t="s">
        <v>3482</v>
      </c>
      <c r="D890" s="1">
        <v>993030</v>
      </c>
      <c r="E890" s="1">
        <v>993806</v>
      </c>
      <c r="F890" s="2" t="s">
        <v>17</v>
      </c>
      <c r="G890" s="1" t="s">
        <v>3483</v>
      </c>
      <c r="H890" s="1" t="s">
        <v>3484</v>
      </c>
      <c r="I890" s="1">
        <v>993030</v>
      </c>
      <c r="J890" s="1">
        <v>993806</v>
      </c>
      <c r="K890" s="2" t="s">
        <v>17</v>
      </c>
      <c r="L890" s="1" t="s">
        <v>1179</v>
      </c>
      <c r="M890" s="1" t="s">
        <v>3485</v>
      </c>
      <c r="N890" s="1" t="s">
        <v>9840</v>
      </c>
      <c r="P890" s="1">
        <v>1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</row>
    <row r="891" spans="1:22" x14ac:dyDescent="0.2">
      <c r="A891" s="1">
        <v>885</v>
      </c>
      <c r="B891" s="1" t="s">
        <v>3486</v>
      </c>
      <c r="C891" s="1" t="s">
        <v>3487</v>
      </c>
      <c r="D891" s="1">
        <v>994064</v>
      </c>
      <c r="E891" s="1">
        <v>995074</v>
      </c>
      <c r="F891" s="2" t="s">
        <v>17</v>
      </c>
      <c r="G891" s="1" t="s">
        <v>3488</v>
      </c>
      <c r="H891" s="1" t="s">
        <v>3489</v>
      </c>
      <c r="I891" s="1">
        <v>994064</v>
      </c>
      <c r="J891" s="1">
        <v>995074</v>
      </c>
      <c r="K891" s="2" t="s">
        <v>17</v>
      </c>
      <c r="M891" s="1" t="s">
        <v>3490</v>
      </c>
      <c r="N891" s="1" t="s">
        <v>9841</v>
      </c>
      <c r="P891" s="1">
        <v>1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</row>
    <row r="892" spans="1:22" x14ac:dyDescent="0.2">
      <c r="A892" s="1">
        <v>886</v>
      </c>
      <c r="B892" s="1" t="s">
        <v>3491</v>
      </c>
      <c r="C892" s="1" t="s">
        <v>3492</v>
      </c>
      <c r="D892" s="1">
        <v>995087</v>
      </c>
      <c r="E892" s="1">
        <v>996295</v>
      </c>
      <c r="F892" s="2" t="s">
        <v>17</v>
      </c>
      <c r="G892" s="1" t="s">
        <v>3493</v>
      </c>
      <c r="H892" s="1" t="s">
        <v>1832</v>
      </c>
      <c r="I892" s="1">
        <v>995087</v>
      </c>
      <c r="J892" s="1">
        <v>996295</v>
      </c>
      <c r="K892" s="2" t="s">
        <v>17</v>
      </c>
      <c r="M892" s="1" t="s">
        <v>3494</v>
      </c>
      <c r="N892" s="1" t="s">
        <v>9842</v>
      </c>
      <c r="P892" s="1">
        <v>1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</row>
    <row r="893" spans="1:22" x14ac:dyDescent="0.2">
      <c r="A893" s="1">
        <v>887</v>
      </c>
      <c r="B893" s="1" t="s">
        <v>3495</v>
      </c>
      <c r="C893" s="1" t="s">
        <v>3496</v>
      </c>
      <c r="D893" s="1">
        <v>996292</v>
      </c>
      <c r="E893" s="1">
        <v>997041</v>
      </c>
      <c r="F893" s="2" t="s">
        <v>17</v>
      </c>
      <c r="G893" s="1" t="s">
        <v>3497</v>
      </c>
      <c r="H893" s="1" t="s">
        <v>3496</v>
      </c>
      <c r="I893" s="1">
        <v>996292</v>
      </c>
      <c r="J893" s="1">
        <v>997041</v>
      </c>
      <c r="K893" s="2" t="s">
        <v>17</v>
      </c>
      <c r="L893" s="1" t="s">
        <v>3498</v>
      </c>
      <c r="M893" s="1" t="s">
        <v>3499</v>
      </c>
      <c r="N893" s="1" t="s">
        <v>9843</v>
      </c>
      <c r="P893" s="1">
        <v>1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</row>
    <row r="894" spans="1:22" x14ac:dyDescent="0.2">
      <c r="A894" s="1">
        <v>888</v>
      </c>
      <c r="B894" s="1" t="s">
        <v>3500</v>
      </c>
      <c r="C894" s="1" t="s">
        <v>3501</v>
      </c>
      <c r="D894" s="1">
        <v>997030</v>
      </c>
      <c r="E894" s="1">
        <v>998358</v>
      </c>
      <c r="F894" s="2" t="s">
        <v>22</v>
      </c>
      <c r="G894" s="1" t="s">
        <v>3502</v>
      </c>
      <c r="H894" s="1" t="s">
        <v>3503</v>
      </c>
      <c r="I894" s="1">
        <v>997030</v>
      </c>
      <c r="J894" s="1">
        <v>998358</v>
      </c>
      <c r="K894" s="2" t="s">
        <v>22</v>
      </c>
      <c r="N894" s="1" t="s">
        <v>9844</v>
      </c>
      <c r="P894" s="1">
        <v>1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</row>
    <row r="895" spans="1:22" x14ac:dyDescent="0.2">
      <c r="A895" s="1">
        <v>889</v>
      </c>
      <c r="B895" s="1" t="s">
        <v>3504</v>
      </c>
      <c r="C895" s="1" t="s">
        <v>3505</v>
      </c>
      <c r="D895" s="1">
        <v>998478</v>
      </c>
      <c r="E895" s="1">
        <v>999746</v>
      </c>
      <c r="F895" s="2" t="s">
        <v>17</v>
      </c>
      <c r="G895" s="1" t="s">
        <v>3506</v>
      </c>
      <c r="H895" s="1" t="s">
        <v>3507</v>
      </c>
      <c r="I895" s="1">
        <v>998478</v>
      </c>
      <c r="J895" s="1">
        <v>999746</v>
      </c>
      <c r="K895" s="2" t="s">
        <v>17</v>
      </c>
      <c r="L895" s="1" t="s">
        <v>3508</v>
      </c>
      <c r="M895" s="1" t="s">
        <v>3509</v>
      </c>
      <c r="N895" s="1" t="s">
        <v>9845</v>
      </c>
      <c r="P895" s="1">
        <v>1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</row>
    <row r="896" spans="1:22" x14ac:dyDescent="0.2">
      <c r="A896" s="1">
        <v>890</v>
      </c>
      <c r="B896" s="1" t="s">
        <v>3510</v>
      </c>
      <c r="C896" s="1" t="s">
        <v>51</v>
      </c>
      <c r="D896" s="1">
        <v>999859</v>
      </c>
      <c r="E896" s="1">
        <v>1000410</v>
      </c>
      <c r="F896" s="2" t="s">
        <v>17</v>
      </c>
      <c r="G896" s="1" t="s">
        <v>3511</v>
      </c>
      <c r="H896" s="1" t="s">
        <v>29</v>
      </c>
      <c r="I896" s="1">
        <v>999859</v>
      </c>
      <c r="J896" s="1">
        <v>1000410</v>
      </c>
      <c r="K896" s="2" t="s">
        <v>17</v>
      </c>
      <c r="P896" s="1">
        <v>1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</row>
    <row r="897" spans="1:25" x14ac:dyDescent="0.2">
      <c r="A897" s="1">
        <v>891</v>
      </c>
      <c r="B897" s="1" t="s">
        <v>3512</v>
      </c>
      <c r="C897" s="1" t="s">
        <v>3513</v>
      </c>
      <c r="D897" s="1">
        <v>1000492</v>
      </c>
      <c r="E897" s="1">
        <v>1001550</v>
      </c>
      <c r="F897" s="2" t="s">
        <v>17</v>
      </c>
      <c r="G897" s="1" t="s">
        <v>3514</v>
      </c>
      <c r="H897" s="1" t="s">
        <v>3515</v>
      </c>
      <c r="I897" s="1">
        <v>1000492</v>
      </c>
      <c r="J897" s="1">
        <v>1001550</v>
      </c>
      <c r="K897" s="2" t="s">
        <v>17</v>
      </c>
      <c r="L897" s="1" t="s">
        <v>3516</v>
      </c>
      <c r="M897" s="1" t="s">
        <v>3517</v>
      </c>
      <c r="N897" s="1" t="s">
        <v>9846</v>
      </c>
      <c r="P897" s="1">
        <v>1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</row>
    <row r="898" spans="1:25" x14ac:dyDescent="0.2">
      <c r="A898" s="1">
        <v>892</v>
      </c>
      <c r="B898" s="1" t="s">
        <v>3518</v>
      </c>
      <c r="C898" s="1" t="s">
        <v>51</v>
      </c>
      <c r="D898" s="1">
        <v>1001606</v>
      </c>
      <c r="E898" s="1">
        <v>1002097</v>
      </c>
      <c r="F898" s="2" t="s">
        <v>17</v>
      </c>
      <c r="G898" s="1" t="s">
        <v>3519</v>
      </c>
      <c r="H898" s="1" t="s">
        <v>29</v>
      </c>
      <c r="I898" s="1">
        <v>1001606</v>
      </c>
      <c r="J898" s="1">
        <v>1002097</v>
      </c>
      <c r="K898" s="2" t="s">
        <v>17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</row>
    <row r="899" spans="1:25" x14ac:dyDescent="0.2">
      <c r="A899" s="1">
        <v>893</v>
      </c>
      <c r="B899" s="1" t="s">
        <v>3520</v>
      </c>
      <c r="C899" s="1" t="s">
        <v>3521</v>
      </c>
      <c r="D899" s="1">
        <v>1002266</v>
      </c>
      <c r="E899" s="1">
        <v>1003648</v>
      </c>
      <c r="F899" s="2" t="s">
        <v>17</v>
      </c>
      <c r="G899" s="1" t="s">
        <v>3522</v>
      </c>
      <c r="H899" s="1" t="s">
        <v>3521</v>
      </c>
      <c r="I899" s="1">
        <v>1002266</v>
      </c>
      <c r="J899" s="1">
        <v>1003648</v>
      </c>
      <c r="K899" s="2" t="s">
        <v>17</v>
      </c>
      <c r="M899" s="1" t="s">
        <v>3523</v>
      </c>
      <c r="N899" s="1" t="s">
        <v>9847</v>
      </c>
      <c r="P899" s="1">
        <v>1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</row>
    <row r="900" spans="1:25" x14ac:dyDescent="0.2">
      <c r="A900" s="1">
        <v>894</v>
      </c>
      <c r="B900" s="1" t="s">
        <v>3524</v>
      </c>
      <c r="C900" s="1" t="s">
        <v>3525</v>
      </c>
      <c r="D900" s="1">
        <v>1003780</v>
      </c>
      <c r="E900" s="1">
        <v>1004787</v>
      </c>
      <c r="F900" s="2" t="s">
        <v>17</v>
      </c>
      <c r="G900" s="1" t="s">
        <v>3526</v>
      </c>
      <c r="H900" s="1" t="s">
        <v>3527</v>
      </c>
      <c r="I900" s="1">
        <v>1003780</v>
      </c>
      <c r="J900" s="1">
        <v>1004787</v>
      </c>
      <c r="K900" s="2" t="s">
        <v>17</v>
      </c>
      <c r="M900" s="1" t="s">
        <v>3528</v>
      </c>
      <c r="N900" s="1" t="s">
        <v>9848</v>
      </c>
      <c r="P900" s="1">
        <v>1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</row>
    <row r="901" spans="1:25" x14ac:dyDescent="0.2">
      <c r="A901" s="1">
        <v>895</v>
      </c>
      <c r="B901" s="1" t="s">
        <v>3529</v>
      </c>
      <c r="C901" s="1" t="s">
        <v>3530</v>
      </c>
      <c r="D901" s="1">
        <v>1004834</v>
      </c>
      <c r="E901" s="1">
        <v>1005292</v>
      </c>
      <c r="F901" s="2" t="s">
        <v>17</v>
      </c>
      <c r="G901" s="1" t="s">
        <v>3531</v>
      </c>
      <c r="H901" s="1" t="s">
        <v>3532</v>
      </c>
      <c r="I901" s="1">
        <v>1004834</v>
      </c>
      <c r="J901" s="1">
        <v>1005292</v>
      </c>
      <c r="K901" s="2" t="s">
        <v>17</v>
      </c>
      <c r="L901" s="1" t="s">
        <v>607</v>
      </c>
      <c r="M901" s="1" t="s">
        <v>3533</v>
      </c>
      <c r="N901" s="1" t="s">
        <v>9849</v>
      </c>
      <c r="P901" s="1">
        <v>1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</row>
    <row r="902" spans="1:25" x14ac:dyDescent="0.2">
      <c r="A902" s="1">
        <v>896</v>
      </c>
      <c r="B902" s="1" t="s">
        <v>3534</v>
      </c>
      <c r="C902" s="1" t="s">
        <v>2776</v>
      </c>
      <c r="D902" s="1">
        <v>1005446</v>
      </c>
      <c r="E902" s="1">
        <v>1006750</v>
      </c>
      <c r="F902" s="2" t="s">
        <v>17</v>
      </c>
      <c r="G902" s="1" t="s">
        <v>3535</v>
      </c>
      <c r="H902" s="1" t="s">
        <v>3536</v>
      </c>
      <c r="I902" s="1">
        <v>1005446</v>
      </c>
      <c r="J902" s="1">
        <v>1006750</v>
      </c>
      <c r="K902" s="2" t="s">
        <v>17</v>
      </c>
      <c r="M902" s="1" t="s">
        <v>3537</v>
      </c>
      <c r="N902" s="1" t="s">
        <v>9850</v>
      </c>
      <c r="P902" s="1">
        <v>1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</row>
    <row r="903" spans="1:25" x14ac:dyDescent="0.2">
      <c r="A903" s="1">
        <v>897</v>
      </c>
      <c r="B903" s="1" t="s">
        <v>3538</v>
      </c>
      <c r="C903" s="1" t="s">
        <v>3184</v>
      </c>
      <c r="D903" s="1">
        <v>1006743</v>
      </c>
      <c r="E903" s="1">
        <v>1007687</v>
      </c>
      <c r="F903" s="2" t="s">
        <v>17</v>
      </c>
      <c r="G903" s="1" t="s">
        <v>3539</v>
      </c>
      <c r="H903" s="1" t="s">
        <v>3184</v>
      </c>
      <c r="I903" s="1">
        <v>1006743</v>
      </c>
      <c r="J903" s="1">
        <v>1007687</v>
      </c>
      <c r="K903" s="2" t="s">
        <v>17</v>
      </c>
      <c r="M903" s="1" t="s">
        <v>3540</v>
      </c>
      <c r="N903" s="1" t="s">
        <v>9851</v>
      </c>
      <c r="P903" s="1">
        <v>1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</row>
    <row r="904" spans="1:25" x14ac:dyDescent="0.2">
      <c r="A904" s="1">
        <v>898</v>
      </c>
      <c r="B904" s="1" t="s">
        <v>3541</v>
      </c>
      <c r="C904" s="1" t="s">
        <v>51</v>
      </c>
      <c r="D904" s="1">
        <v>1007737</v>
      </c>
      <c r="E904" s="1">
        <v>1008204</v>
      </c>
      <c r="F904" s="2" t="s">
        <v>17</v>
      </c>
      <c r="G904" s="1" t="s">
        <v>3542</v>
      </c>
      <c r="H904" s="1" t="s">
        <v>29</v>
      </c>
      <c r="I904" s="1">
        <v>1007737</v>
      </c>
      <c r="J904" s="1">
        <v>1008204</v>
      </c>
      <c r="K904" s="2" t="s">
        <v>17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</row>
    <row r="905" spans="1:25" x14ac:dyDescent="0.2">
      <c r="A905" s="1">
        <v>899</v>
      </c>
      <c r="B905" s="1" t="s">
        <v>3543</v>
      </c>
      <c r="C905" s="1" t="s">
        <v>51</v>
      </c>
      <c r="D905" s="1">
        <v>1008201</v>
      </c>
      <c r="E905" s="1">
        <v>1008344</v>
      </c>
      <c r="F905" s="2" t="s">
        <v>17</v>
      </c>
      <c r="G905" s="1" t="s">
        <v>3544</v>
      </c>
      <c r="H905" s="1" t="s">
        <v>29</v>
      </c>
      <c r="I905" s="1">
        <v>1008201</v>
      </c>
      <c r="J905" s="1">
        <v>1008344</v>
      </c>
      <c r="K905" s="2" t="s">
        <v>17</v>
      </c>
      <c r="P905" s="1">
        <v>1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</row>
    <row r="906" spans="1:25" x14ac:dyDescent="0.2">
      <c r="A906" s="1">
        <v>900</v>
      </c>
      <c r="B906" s="1" t="s">
        <v>3545</v>
      </c>
      <c r="C906" s="1" t="s">
        <v>51</v>
      </c>
      <c r="D906" s="1">
        <v>1008455</v>
      </c>
      <c r="E906" s="1">
        <v>1008589</v>
      </c>
      <c r="F906" s="2" t="s">
        <v>17</v>
      </c>
      <c r="G906" s="1" t="s">
        <v>3546</v>
      </c>
      <c r="H906" s="1" t="s">
        <v>29</v>
      </c>
      <c r="I906" s="1">
        <v>1008455</v>
      </c>
      <c r="J906" s="1">
        <v>1008589</v>
      </c>
      <c r="K906" s="2" t="s">
        <v>17</v>
      </c>
      <c r="P906" s="1">
        <v>1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</row>
    <row r="907" spans="1:25" x14ac:dyDescent="0.2">
      <c r="A907" s="1">
        <v>901</v>
      </c>
      <c r="B907" s="1" t="s">
        <v>3547</v>
      </c>
      <c r="C907" s="1" t="s">
        <v>72</v>
      </c>
      <c r="D907" s="1">
        <v>1008771</v>
      </c>
      <c r="E907" s="1">
        <v>1009844</v>
      </c>
      <c r="F907" s="2" t="s">
        <v>22</v>
      </c>
      <c r="G907" s="1" t="s">
        <v>3548</v>
      </c>
      <c r="H907" s="1" t="s">
        <v>74</v>
      </c>
      <c r="I907" s="1">
        <v>1008771</v>
      </c>
      <c r="J907" s="1">
        <v>1009844</v>
      </c>
      <c r="K907" s="2" t="s">
        <v>22</v>
      </c>
      <c r="N907" s="1" t="s">
        <v>9273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Y907" s="1" t="s">
        <v>9254</v>
      </c>
    </row>
    <row r="908" spans="1:25" x14ac:dyDescent="0.2">
      <c r="A908" s="1">
        <v>902</v>
      </c>
      <c r="B908" s="1" t="s">
        <v>3549</v>
      </c>
      <c r="C908" s="1" t="s">
        <v>51</v>
      </c>
      <c r="D908" s="1">
        <v>1010396</v>
      </c>
      <c r="E908" s="1">
        <v>1011376</v>
      </c>
      <c r="F908" s="2" t="s">
        <v>17</v>
      </c>
      <c r="G908" s="1" t="s">
        <v>3550</v>
      </c>
      <c r="H908" s="1" t="s">
        <v>486</v>
      </c>
      <c r="I908" s="1">
        <v>1010396</v>
      </c>
      <c r="J908" s="1">
        <v>1011376</v>
      </c>
      <c r="K908" s="2" t="s">
        <v>17</v>
      </c>
      <c r="N908" s="1" t="s">
        <v>9336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Y908" s="1" t="s">
        <v>9253</v>
      </c>
    </row>
    <row r="909" spans="1:25" x14ac:dyDescent="0.2">
      <c r="A909" s="1">
        <v>903</v>
      </c>
      <c r="B909" s="1" t="s">
        <v>3551</v>
      </c>
      <c r="C909" s="1" t="s">
        <v>3552</v>
      </c>
      <c r="D909" s="1">
        <v>1011928</v>
      </c>
      <c r="E909" s="1">
        <v>1013415</v>
      </c>
      <c r="F909" s="2" t="s">
        <v>22</v>
      </c>
      <c r="G909" s="1" t="s">
        <v>3553</v>
      </c>
      <c r="H909" s="1" t="s">
        <v>3554</v>
      </c>
      <c r="I909" s="1">
        <v>1011928</v>
      </c>
      <c r="J909" s="1">
        <v>1013415</v>
      </c>
      <c r="K909" s="2" t="s">
        <v>22</v>
      </c>
      <c r="L909" s="1" t="s">
        <v>3555</v>
      </c>
      <c r="M909" s="1" t="s">
        <v>3556</v>
      </c>
      <c r="N909" s="1" t="s">
        <v>9852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</row>
    <row r="910" spans="1:25" x14ac:dyDescent="0.2">
      <c r="A910" s="1">
        <v>904</v>
      </c>
      <c r="B910" s="1" t="s">
        <v>3557</v>
      </c>
      <c r="C910" s="1" t="s">
        <v>3558</v>
      </c>
      <c r="D910" s="1">
        <v>1013647</v>
      </c>
      <c r="E910" s="1">
        <v>1015413</v>
      </c>
      <c r="F910" s="2" t="s">
        <v>17</v>
      </c>
      <c r="G910" s="1" t="s">
        <v>3559</v>
      </c>
      <c r="H910" s="1" t="s">
        <v>3560</v>
      </c>
      <c r="I910" s="1">
        <v>1013647</v>
      </c>
      <c r="J910" s="1">
        <v>1015413</v>
      </c>
      <c r="K910" s="2" t="s">
        <v>17</v>
      </c>
      <c r="L910" s="1" t="s">
        <v>3561</v>
      </c>
      <c r="M910" s="1" t="s">
        <v>3562</v>
      </c>
      <c r="N910" s="1" t="s">
        <v>9853</v>
      </c>
      <c r="P910" s="1">
        <v>1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</row>
    <row r="911" spans="1:25" x14ac:dyDescent="0.2">
      <c r="A911" s="1">
        <v>905</v>
      </c>
      <c r="B911" s="1" t="s">
        <v>3563</v>
      </c>
      <c r="C911" s="1" t="s">
        <v>3564</v>
      </c>
      <c r="D911" s="1">
        <v>1015528</v>
      </c>
      <c r="E911" s="1">
        <v>1015890</v>
      </c>
      <c r="F911" s="2" t="s">
        <v>22</v>
      </c>
      <c r="G911" s="1" t="s">
        <v>3565</v>
      </c>
      <c r="H911" s="1" t="s">
        <v>29</v>
      </c>
      <c r="I911" s="1">
        <v>1015528</v>
      </c>
      <c r="J911" s="1">
        <v>1015890</v>
      </c>
      <c r="K911" s="2" t="s">
        <v>22</v>
      </c>
      <c r="P911" s="1">
        <v>1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</row>
    <row r="912" spans="1:25" x14ac:dyDescent="0.2">
      <c r="A912" s="1">
        <v>906</v>
      </c>
      <c r="B912" s="1" t="s">
        <v>3566</v>
      </c>
      <c r="C912" s="1" t="s">
        <v>3567</v>
      </c>
      <c r="D912" s="1">
        <v>1015951</v>
      </c>
      <c r="E912" s="1">
        <v>1016640</v>
      </c>
      <c r="F912" s="2" t="s">
        <v>22</v>
      </c>
      <c r="G912" s="1" t="s">
        <v>3568</v>
      </c>
      <c r="H912" s="1" t="s">
        <v>10803</v>
      </c>
      <c r="I912" s="1">
        <v>1015951</v>
      </c>
      <c r="J912" s="1">
        <v>1016640</v>
      </c>
      <c r="K912" s="2" t="s">
        <v>22</v>
      </c>
      <c r="L912" s="1" t="s">
        <v>3569</v>
      </c>
      <c r="N912" s="1" t="s">
        <v>9854</v>
      </c>
      <c r="P912" s="1">
        <v>1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</row>
    <row r="913" spans="1:22" x14ac:dyDescent="0.2">
      <c r="A913" s="1">
        <v>907</v>
      </c>
      <c r="B913" s="1" t="s">
        <v>3570</v>
      </c>
      <c r="C913" s="1" t="s">
        <v>3571</v>
      </c>
      <c r="D913" s="1">
        <v>1016824</v>
      </c>
      <c r="E913" s="1">
        <v>1017567</v>
      </c>
      <c r="F913" s="2" t="s">
        <v>17</v>
      </c>
      <c r="G913" s="1" t="s">
        <v>3572</v>
      </c>
      <c r="H913" s="1" t="s">
        <v>3571</v>
      </c>
      <c r="I913" s="1">
        <v>1016824</v>
      </c>
      <c r="J913" s="1">
        <v>1017567</v>
      </c>
      <c r="K913" s="2" t="s">
        <v>17</v>
      </c>
      <c r="M913" s="1" t="s">
        <v>3573</v>
      </c>
      <c r="N913" s="1" t="s">
        <v>9855</v>
      </c>
      <c r="P913" s="1">
        <v>1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</row>
    <row r="914" spans="1:22" x14ac:dyDescent="0.2">
      <c r="A914" s="1">
        <v>908</v>
      </c>
      <c r="B914" s="1" t="s">
        <v>3574</v>
      </c>
      <c r="C914" s="1" t="s">
        <v>118</v>
      </c>
      <c r="D914" s="1">
        <v>1017731</v>
      </c>
      <c r="E914" s="1">
        <v>1018924</v>
      </c>
      <c r="F914" s="2" t="s">
        <v>17</v>
      </c>
      <c r="G914" s="1" t="s">
        <v>3575</v>
      </c>
      <c r="H914" s="1" t="s">
        <v>3576</v>
      </c>
      <c r="I914" s="1">
        <v>1017731</v>
      </c>
      <c r="J914" s="1">
        <v>1018924</v>
      </c>
      <c r="K914" s="2" t="s">
        <v>17</v>
      </c>
      <c r="N914" s="1" t="s">
        <v>9856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</row>
    <row r="915" spans="1:22" x14ac:dyDescent="0.2">
      <c r="A915" s="1">
        <v>909</v>
      </c>
      <c r="B915" s="1" t="s">
        <v>3577</v>
      </c>
      <c r="C915" s="1" t="s">
        <v>51</v>
      </c>
      <c r="D915" s="1">
        <v>1018924</v>
      </c>
      <c r="E915" s="1">
        <v>1019151</v>
      </c>
      <c r="F915" s="2" t="s">
        <v>17</v>
      </c>
      <c r="G915" s="1" t="s">
        <v>3578</v>
      </c>
      <c r="H915" s="1" t="s">
        <v>3579</v>
      </c>
      <c r="I915" s="1">
        <v>1018924</v>
      </c>
      <c r="J915" s="1">
        <v>1019151</v>
      </c>
      <c r="K915" s="2" t="s">
        <v>17</v>
      </c>
      <c r="M915" s="1" t="s">
        <v>3580</v>
      </c>
      <c r="N915" s="1" t="s">
        <v>9857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</row>
    <row r="916" spans="1:22" x14ac:dyDescent="0.2">
      <c r="A916" s="1">
        <v>910</v>
      </c>
      <c r="B916" s="1" t="s">
        <v>3581</v>
      </c>
      <c r="C916" s="1" t="s">
        <v>3582</v>
      </c>
      <c r="D916" s="1">
        <v>1019108</v>
      </c>
      <c r="E916" s="1">
        <v>1020238</v>
      </c>
      <c r="F916" s="2" t="s">
        <v>17</v>
      </c>
      <c r="G916" s="1" t="s">
        <v>3583</v>
      </c>
      <c r="H916" s="1" t="s">
        <v>3584</v>
      </c>
      <c r="I916" s="1">
        <v>1019108</v>
      </c>
      <c r="J916" s="1">
        <v>1020238</v>
      </c>
      <c r="K916" s="2" t="s">
        <v>17</v>
      </c>
      <c r="L916" s="1" t="s">
        <v>3585</v>
      </c>
      <c r="M916" s="1" t="s">
        <v>3586</v>
      </c>
      <c r="N916" s="1" t="s">
        <v>9858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</row>
    <row r="917" spans="1:22" x14ac:dyDescent="0.2">
      <c r="A917" s="1">
        <v>911</v>
      </c>
      <c r="B917" s="1" t="s">
        <v>3587</v>
      </c>
      <c r="C917" s="1" t="s">
        <v>3588</v>
      </c>
      <c r="D917" s="1">
        <v>1020291</v>
      </c>
      <c r="E917" s="1">
        <v>1020716</v>
      </c>
      <c r="F917" s="2" t="s">
        <v>22</v>
      </c>
      <c r="G917" s="1" t="s">
        <v>3589</v>
      </c>
      <c r="H917" s="1" t="s">
        <v>3590</v>
      </c>
      <c r="I917" s="1">
        <v>1020291</v>
      </c>
      <c r="J917" s="1">
        <v>1020716</v>
      </c>
      <c r="K917" s="2" t="s">
        <v>22</v>
      </c>
      <c r="M917" s="1" t="s">
        <v>3591</v>
      </c>
      <c r="N917" s="1" t="s">
        <v>9859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</row>
    <row r="918" spans="1:22" x14ac:dyDescent="0.2">
      <c r="A918" s="1">
        <v>912</v>
      </c>
      <c r="B918" s="1" t="s">
        <v>3592</v>
      </c>
      <c r="C918" s="1" t="s">
        <v>3593</v>
      </c>
      <c r="D918" s="1">
        <v>1020713</v>
      </c>
      <c r="E918" s="1">
        <v>1021054</v>
      </c>
      <c r="F918" s="2" t="s">
        <v>22</v>
      </c>
      <c r="G918" s="1" t="s">
        <v>3594</v>
      </c>
      <c r="H918" s="1" t="s">
        <v>3595</v>
      </c>
      <c r="I918" s="1">
        <v>1020713</v>
      </c>
      <c r="J918" s="1">
        <v>1021054</v>
      </c>
      <c r="K918" s="2" t="s">
        <v>22</v>
      </c>
      <c r="M918" s="1" t="s">
        <v>3596</v>
      </c>
      <c r="N918" s="1" t="s">
        <v>9860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</row>
    <row r="919" spans="1:22" x14ac:dyDescent="0.2">
      <c r="A919" s="1">
        <v>913</v>
      </c>
      <c r="B919" s="1" t="s">
        <v>3597</v>
      </c>
      <c r="C919" s="1" t="s">
        <v>3598</v>
      </c>
      <c r="D919" s="1">
        <v>1021381</v>
      </c>
      <c r="E919" s="1">
        <v>1021665</v>
      </c>
      <c r="F919" s="2" t="s">
        <v>17</v>
      </c>
      <c r="G919" s="1" t="s">
        <v>3599</v>
      </c>
      <c r="H919" s="1" t="s">
        <v>3600</v>
      </c>
      <c r="I919" s="1">
        <v>1021381</v>
      </c>
      <c r="J919" s="1">
        <v>1021665</v>
      </c>
      <c r="K919" s="2" t="s">
        <v>17</v>
      </c>
      <c r="M919" s="1" t="s">
        <v>3601</v>
      </c>
      <c r="N919" s="1" t="s">
        <v>9861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</row>
    <row r="920" spans="1:22" x14ac:dyDescent="0.2">
      <c r="A920" s="1">
        <v>914</v>
      </c>
      <c r="B920" s="1" t="s">
        <v>3602</v>
      </c>
      <c r="C920" s="1" t="s">
        <v>3603</v>
      </c>
      <c r="D920" s="1">
        <v>1021680</v>
      </c>
      <c r="E920" s="1">
        <v>1022489</v>
      </c>
      <c r="F920" s="2" t="s">
        <v>17</v>
      </c>
      <c r="G920" s="1" t="s">
        <v>3604</v>
      </c>
      <c r="H920" s="1" t="s">
        <v>3603</v>
      </c>
      <c r="I920" s="1">
        <v>1021680</v>
      </c>
      <c r="J920" s="1">
        <v>1022489</v>
      </c>
      <c r="K920" s="2" t="s">
        <v>17</v>
      </c>
      <c r="M920" s="1" t="s">
        <v>3605</v>
      </c>
      <c r="N920" s="1" t="s">
        <v>9862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</row>
    <row r="921" spans="1:22" x14ac:dyDescent="0.2">
      <c r="A921" s="1">
        <v>915</v>
      </c>
      <c r="B921" s="1" t="s">
        <v>3606</v>
      </c>
      <c r="C921" s="1" t="s">
        <v>3607</v>
      </c>
      <c r="D921" s="1">
        <v>1022504</v>
      </c>
      <c r="E921" s="1">
        <v>1024165</v>
      </c>
      <c r="F921" s="2" t="s">
        <v>17</v>
      </c>
      <c r="G921" s="1" t="s">
        <v>3608</v>
      </c>
      <c r="H921" s="1" t="s">
        <v>3607</v>
      </c>
      <c r="I921" s="1">
        <v>1022504</v>
      </c>
      <c r="J921" s="1">
        <v>1024165</v>
      </c>
      <c r="K921" s="2" t="s">
        <v>17</v>
      </c>
      <c r="L921" s="1" t="s">
        <v>3609</v>
      </c>
      <c r="M921" s="1" t="s">
        <v>3610</v>
      </c>
      <c r="N921" s="1" t="s">
        <v>9863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</row>
    <row r="922" spans="1:22" x14ac:dyDescent="0.2">
      <c r="A922" s="1">
        <v>916</v>
      </c>
      <c r="B922" s="1" t="s">
        <v>3611</v>
      </c>
      <c r="C922" s="1" t="s">
        <v>3612</v>
      </c>
      <c r="D922" s="1">
        <v>1024176</v>
      </c>
      <c r="E922" s="1">
        <v>1024859</v>
      </c>
      <c r="F922" s="2" t="s">
        <v>17</v>
      </c>
      <c r="G922" s="1" t="s">
        <v>3613</v>
      </c>
      <c r="H922" s="1" t="s">
        <v>3612</v>
      </c>
      <c r="I922" s="1">
        <v>1024176</v>
      </c>
      <c r="J922" s="1">
        <v>1024859</v>
      </c>
      <c r="K922" s="2" t="s">
        <v>17</v>
      </c>
      <c r="L922" s="1" t="s">
        <v>3614</v>
      </c>
      <c r="M922" s="1" t="s">
        <v>3615</v>
      </c>
      <c r="N922" s="1" t="s">
        <v>9864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</row>
    <row r="923" spans="1:22" x14ac:dyDescent="0.2">
      <c r="A923" s="1">
        <v>917</v>
      </c>
      <c r="B923" s="1" t="s">
        <v>3616</v>
      </c>
      <c r="C923" s="1" t="s">
        <v>3617</v>
      </c>
      <c r="D923" s="1">
        <v>1024868</v>
      </c>
      <c r="E923" s="1">
        <v>1025401</v>
      </c>
      <c r="F923" s="2" t="s">
        <v>17</v>
      </c>
      <c r="G923" s="1" t="s">
        <v>3618</v>
      </c>
      <c r="H923" s="1" t="s">
        <v>3619</v>
      </c>
      <c r="I923" s="1">
        <v>1024868</v>
      </c>
      <c r="J923" s="1">
        <v>1025401</v>
      </c>
      <c r="K923" s="2" t="s">
        <v>17</v>
      </c>
      <c r="L923" s="1" t="s">
        <v>3614</v>
      </c>
      <c r="M923" s="1" t="s">
        <v>3620</v>
      </c>
      <c r="N923" s="1" t="s">
        <v>9865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</row>
    <row r="924" spans="1:22" x14ac:dyDescent="0.2">
      <c r="A924" s="1">
        <v>918</v>
      </c>
      <c r="B924" s="1" t="s">
        <v>3621</v>
      </c>
      <c r="C924" s="1" t="s">
        <v>3622</v>
      </c>
      <c r="D924" s="1">
        <v>1025437</v>
      </c>
      <c r="E924" s="1">
        <v>1027251</v>
      </c>
      <c r="F924" s="2" t="s">
        <v>17</v>
      </c>
      <c r="G924" s="1" t="s">
        <v>3623</v>
      </c>
      <c r="H924" s="1" t="s">
        <v>3624</v>
      </c>
      <c r="I924" s="1">
        <v>1025437</v>
      </c>
      <c r="J924" s="1">
        <v>1027251</v>
      </c>
      <c r="K924" s="2" t="s">
        <v>17</v>
      </c>
      <c r="M924" s="1" t="s">
        <v>3625</v>
      </c>
      <c r="N924" s="1" t="s">
        <v>9866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</row>
    <row r="925" spans="1:22" x14ac:dyDescent="0.2">
      <c r="A925" s="1">
        <v>919</v>
      </c>
      <c r="B925" s="1" t="s">
        <v>3626</v>
      </c>
      <c r="C925" s="1" t="s">
        <v>3627</v>
      </c>
      <c r="D925" s="1">
        <v>1027248</v>
      </c>
      <c r="E925" s="1">
        <v>1027592</v>
      </c>
      <c r="F925" s="2" t="s">
        <v>17</v>
      </c>
      <c r="G925" s="1" t="s">
        <v>3628</v>
      </c>
      <c r="H925" s="1" t="s">
        <v>29</v>
      </c>
      <c r="I925" s="1">
        <v>1027248</v>
      </c>
      <c r="J925" s="1">
        <v>1027592</v>
      </c>
      <c r="K925" s="2" t="s">
        <v>17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</row>
    <row r="926" spans="1:22" x14ac:dyDescent="0.2">
      <c r="A926" s="1">
        <v>920</v>
      </c>
      <c r="B926" s="1" t="s">
        <v>3629</v>
      </c>
      <c r="C926" s="1" t="s">
        <v>3630</v>
      </c>
      <c r="D926" s="1">
        <v>1027609</v>
      </c>
      <c r="E926" s="1">
        <v>1028226</v>
      </c>
      <c r="F926" s="2" t="s">
        <v>17</v>
      </c>
      <c r="G926" s="1" t="s">
        <v>3631</v>
      </c>
      <c r="H926" s="1" t="s">
        <v>29</v>
      </c>
      <c r="I926" s="1">
        <v>1027609</v>
      </c>
      <c r="J926" s="1">
        <v>1028226</v>
      </c>
      <c r="K926" s="2" t="s">
        <v>17</v>
      </c>
      <c r="N926" s="1" t="s">
        <v>9867</v>
      </c>
      <c r="O926" s="1" t="s">
        <v>3632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</row>
    <row r="927" spans="1:22" x14ac:dyDescent="0.2">
      <c r="A927" s="1">
        <v>921</v>
      </c>
      <c r="B927" s="1" t="s">
        <v>3633</v>
      </c>
      <c r="C927" s="1" t="s">
        <v>3634</v>
      </c>
      <c r="D927" s="1">
        <v>1028271</v>
      </c>
      <c r="E927" s="1">
        <v>1028549</v>
      </c>
      <c r="F927" s="2" t="s">
        <v>17</v>
      </c>
      <c r="G927" s="1" t="s">
        <v>3635</v>
      </c>
      <c r="H927" s="1" t="s">
        <v>3600</v>
      </c>
      <c r="I927" s="1">
        <v>1028271</v>
      </c>
      <c r="J927" s="1">
        <v>1028549</v>
      </c>
      <c r="K927" s="2" t="s">
        <v>17</v>
      </c>
      <c r="M927" s="1" t="s">
        <v>3636</v>
      </c>
      <c r="N927" s="1" t="s">
        <v>9861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</row>
    <row r="928" spans="1:22" x14ac:dyDescent="0.2">
      <c r="A928" s="1">
        <v>922</v>
      </c>
      <c r="B928" s="1" t="s">
        <v>3637</v>
      </c>
      <c r="C928" s="1" t="s">
        <v>3638</v>
      </c>
      <c r="D928" s="1">
        <v>1028696</v>
      </c>
      <c r="E928" s="1">
        <v>1029553</v>
      </c>
      <c r="F928" s="2" t="s">
        <v>17</v>
      </c>
      <c r="G928" s="1" t="s">
        <v>3639</v>
      </c>
      <c r="H928" s="1" t="s">
        <v>1822</v>
      </c>
      <c r="I928" s="1">
        <v>1028696</v>
      </c>
      <c r="J928" s="1">
        <v>1029553</v>
      </c>
      <c r="K928" s="2" t="s">
        <v>17</v>
      </c>
      <c r="M928" s="1" t="s">
        <v>3640</v>
      </c>
      <c r="N928" s="1" t="s">
        <v>9868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</row>
    <row r="929" spans="1:22" x14ac:dyDescent="0.2">
      <c r="A929" s="1">
        <v>923</v>
      </c>
      <c r="B929" s="1" t="s">
        <v>3641</v>
      </c>
      <c r="C929" s="1" t="s">
        <v>3642</v>
      </c>
      <c r="D929" s="1">
        <v>1029550</v>
      </c>
      <c r="E929" s="1">
        <v>1030434</v>
      </c>
      <c r="F929" s="2" t="s">
        <v>17</v>
      </c>
      <c r="G929" s="1" t="s">
        <v>3643</v>
      </c>
      <c r="H929" s="1" t="s">
        <v>3644</v>
      </c>
      <c r="I929" s="1">
        <v>1029550</v>
      </c>
      <c r="J929" s="1">
        <v>1030434</v>
      </c>
      <c r="K929" s="2" t="s">
        <v>17</v>
      </c>
      <c r="N929" s="1" t="s">
        <v>9869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</row>
    <row r="930" spans="1:22" x14ac:dyDescent="0.2">
      <c r="A930" s="1">
        <v>924</v>
      </c>
      <c r="B930" s="1" t="s">
        <v>3645</v>
      </c>
      <c r="C930" s="1" t="s">
        <v>3646</v>
      </c>
      <c r="D930" s="1">
        <v>1030436</v>
      </c>
      <c r="E930" s="1">
        <v>1030708</v>
      </c>
      <c r="F930" s="2" t="s">
        <v>17</v>
      </c>
      <c r="G930" s="1" t="s">
        <v>3647</v>
      </c>
      <c r="H930" s="1" t="s">
        <v>3648</v>
      </c>
      <c r="I930" s="1">
        <v>1030436</v>
      </c>
      <c r="J930" s="1">
        <v>1030708</v>
      </c>
      <c r="K930" s="2" t="s">
        <v>17</v>
      </c>
      <c r="M930" s="1" t="s">
        <v>3649</v>
      </c>
      <c r="N930" s="1" t="s">
        <v>9870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</row>
    <row r="931" spans="1:22" x14ac:dyDescent="0.2">
      <c r="A931" s="1">
        <v>925</v>
      </c>
      <c r="B931" s="1" t="s">
        <v>3650</v>
      </c>
      <c r="C931" s="1" t="s">
        <v>3651</v>
      </c>
      <c r="D931" s="1">
        <v>1030711</v>
      </c>
      <c r="E931" s="1">
        <v>1031796</v>
      </c>
      <c r="F931" s="2" t="s">
        <v>17</v>
      </c>
      <c r="G931" s="1" t="s">
        <v>3652</v>
      </c>
      <c r="H931" s="1" t="s">
        <v>10804</v>
      </c>
      <c r="I931" s="1">
        <v>1030711</v>
      </c>
      <c r="J931" s="1">
        <v>1031796</v>
      </c>
      <c r="K931" s="2" t="s">
        <v>17</v>
      </c>
      <c r="L931" s="1" t="s">
        <v>3653</v>
      </c>
      <c r="M931" s="1" t="s">
        <v>3654</v>
      </c>
      <c r="N931" s="1" t="s">
        <v>9871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</row>
    <row r="932" spans="1:22" x14ac:dyDescent="0.2">
      <c r="A932" s="1">
        <v>926</v>
      </c>
      <c r="B932" s="1" t="s">
        <v>3655</v>
      </c>
      <c r="C932" s="1" t="s">
        <v>3656</v>
      </c>
      <c r="D932" s="1">
        <v>1031793</v>
      </c>
      <c r="E932" s="1">
        <v>1033202</v>
      </c>
      <c r="F932" s="2" t="s">
        <v>17</v>
      </c>
      <c r="G932" s="1" t="s">
        <v>3657</v>
      </c>
      <c r="H932" s="1" t="s">
        <v>3658</v>
      </c>
      <c r="I932" s="1">
        <v>1031793</v>
      </c>
      <c r="J932" s="1">
        <v>1033202</v>
      </c>
      <c r="K932" s="2" t="s">
        <v>17</v>
      </c>
      <c r="M932" s="1" t="s">
        <v>3659</v>
      </c>
      <c r="N932" s="1" t="s">
        <v>9872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</row>
    <row r="933" spans="1:22" x14ac:dyDescent="0.2">
      <c r="A933" s="1">
        <v>927</v>
      </c>
      <c r="B933" s="1" t="s">
        <v>3660</v>
      </c>
      <c r="C933" s="1" t="s">
        <v>3661</v>
      </c>
      <c r="D933" s="1">
        <v>1033416</v>
      </c>
      <c r="E933" s="1">
        <v>1034090</v>
      </c>
      <c r="F933" s="2" t="s">
        <v>22</v>
      </c>
      <c r="G933" s="1" t="s">
        <v>3662</v>
      </c>
      <c r="H933" s="1" t="s">
        <v>29</v>
      </c>
      <c r="I933" s="1">
        <v>1033416</v>
      </c>
      <c r="J933" s="1">
        <v>1034090</v>
      </c>
      <c r="K933" s="2" t="s">
        <v>22</v>
      </c>
      <c r="P933" s="1">
        <v>1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</row>
    <row r="934" spans="1:22" x14ac:dyDescent="0.2">
      <c r="A934" s="1">
        <v>928</v>
      </c>
      <c r="B934" s="1" t="s">
        <v>3663</v>
      </c>
      <c r="C934" s="1" t="s">
        <v>3664</v>
      </c>
      <c r="D934" s="1">
        <v>1034343</v>
      </c>
      <c r="E934" s="1">
        <v>1034855</v>
      </c>
      <c r="F934" s="2" t="s">
        <v>22</v>
      </c>
      <c r="G934" s="1" t="s">
        <v>3665</v>
      </c>
      <c r="H934" s="1" t="s">
        <v>3666</v>
      </c>
      <c r="I934" s="1">
        <v>1034343</v>
      </c>
      <c r="J934" s="1">
        <v>1034855</v>
      </c>
      <c r="K934" s="2" t="s">
        <v>22</v>
      </c>
      <c r="M934" s="1" t="s">
        <v>3667</v>
      </c>
      <c r="N934" s="1" t="s">
        <v>9873</v>
      </c>
      <c r="P934" s="1">
        <v>1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</row>
    <row r="935" spans="1:22" x14ac:dyDescent="0.2">
      <c r="A935" s="1">
        <v>929</v>
      </c>
      <c r="B935" s="1" t="s">
        <v>3668</v>
      </c>
      <c r="C935" s="1" t="s">
        <v>3669</v>
      </c>
      <c r="D935" s="1">
        <v>1034821</v>
      </c>
      <c r="E935" s="1">
        <v>1035828</v>
      </c>
      <c r="F935" s="2" t="s">
        <v>22</v>
      </c>
      <c r="G935" s="1" t="s">
        <v>3670</v>
      </c>
      <c r="H935" s="1" t="s">
        <v>3671</v>
      </c>
      <c r="I935" s="1">
        <v>1034821</v>
      </c>
      <c r="J935" s="1">
        <v>1035828</v>
      </c>
      <c r="K935" s="2" t="s">
        <v>22</v>
      </c>
      <c r="M935" s="1" t="s">
        <v>3672</v>
      </c>
      <c r="N935" s="1" t="s">
        <v>9874</v>
      </c>
      <c r="P935" s="1">
        <v>1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</row>
    <row r="936" spans="1:22" x14ac:dyDescent="0.2">
      <c r="A936" s="1">
        <v>930</v>
      </c>
      <c r="B936" s="1" t="s">
        <v>3673</v>
      </c>
      <c r="C936" s="1" t="s">
        <v>3669</v>
      </c>
      <c r="D936" s="1">
        <v>1035830</v>
      </c>
      <c r="E936" s="1">
        <v>1036618</v>
      </c>
      <c r="F936" s="2" t="s">
        <v>22</v>
      </c>
      <c r="G936" s="1" t="s">
        <v>3674</v>
      </c>
      <c r="H936" s="1" t="s">
        <v>3675</v>
      </c>
      <c r="I936" s="1">
        <v>1035830</v>
      </c>
      <c r="J936" s="1">
        <v>1036618</v>
      </c>
      <c r="K936" s="2" t="s">
        <v>22</v>
      </c>
      <c r="L936" s="1" t="s">
        <v>160</v>
      </c>
      <c r="M936" s="1" t="s">
        <v>3676</v>
      </c>
      <c r="N936" s="1" t="s">
        <v>9875</v>
      </c>
      <c r="P936" s="1">
        <v>1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</row>
    <row r="937" spans="1:22" x14ac:dyDescent="0.2">
      <c r="A937" s="1">
        <v>931</v>
      </c>
      <c r="B937" s="1" t="s">
        <v>3677</v>
      </c>
      <c r="C937" s="1" t="s">
        <v>3678</v>
      </c>
      <c r="D937" s="1">
        <v>1036713</v>
      </c>
      <c r="E937" s="1">
        <v>1037660</v>
      </c>
      <c r="F937" s="2" t="s">
        <v>22</v>
      </c>
      <c r="G937" s="1" t="s">
        <v>3679</v>
      </c>
      <c r="H937" s="1" t="s">
        <v>3680</v>
      </c>
      <c r="I937" s="1">
        <v>1036713</v>
      </c>
      <c r="J937" s="1">
        <v>1037660</v>
      </c>
      <c r="K937" s="2" t="s">
        <v>22</v>
      </c>
      <c r="M937" s="1" t="s">
        <v>3681</v>
      </c>
      <c r="N937" s="1" t="s">
        <v>9876</v>
      </c>
      <c r="P937" s="1">
        <v>1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</row>
    <row r="938" spans="1:22" x14ac:dyDescent="0.2">
      <c r="A938" s="1">
        <v>932</v>
      </c>
      <c r="B938" s="1" t="s">
        <v>3682</v>
      </c>
      <c r="C938" s="1" t="s">
        <v>3683</v>
      </c>
      <c r="D938" s="1">
        <v>1037893</v>
      </c>
      <c r="E938" s="1">
        <v>1039281</v>
      </c>
      <c r="F938" s="2" t="s">
        <v>17</v>
      </c>
      <c r="G938" s="1" t="s">
        <v>3684</v>
      </c>
      <c r="H938" s="1" t="s">
        <v>3685</v>
      </c>
      <c r="I938" s="1">
        <v>1037893</v>
      </c>
      <c r="J938" s="1">
        <v>1039281</v>
      </c>
      <c r="K938" s="2" t="s">
        <v>17</v>
      </c>
      <c r="L938" s="1" t="s">
        <v>3686</v>
      </c>
      <c r="M938" s="1" t="s">
        <v>3687</v>
      </c>
      <c r="N938" s="1" t="s">
        <v>9877</v>
      </c>
      <c r="P938" s="1">
        <v>1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</row>
    <row r="939" spans="1:22" x14ac:dyDescent="0.2">
      <c r="A939" s="1">
        <v>933</v>
      </c>
      <c r="B939" s="1" t="s">
        <v>3688</v>
      </c>
      <c r="C939" s="1" t="s">
        <v>3689</v>
      </c>
      <c r="D939" s="1">
        <v>1039406</v>
      </c>
      <c r="E939" s="1">
        <v>1040326</v>
      </c>
      <c r="F939" s="2" t="s">
        <v>22</v>
      </c>
      <c r="G939" s="1" t="s">
        <v>3690</v>
      </c>
      <c r="H939" s="1" t="s">
        <v>3691</v>
      </c>
      <c r="I939" s="1">
        <v>1039406</v>
      </c>
      <c r="J939" s="1">
        <v>1040326</v>
      </c>
      <c r="K939" s="2" t="s">
        <v>22</v>
      </c>
      <c r="L939" s="1" t="s">
        <v>3692</v>
      </c>
      <c r="M939" s="1" t="s">
        <v>3693</v>
      </c>
      <c r="N939" s="1" t="s">
        <v>9878</v>
      </c>
      <c r="P939" s="1">
        <v>1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</row>
    <row r="940" spans="1:22" x14ac:dyDescent="0.2">
      <c r="A940" s="1">
        <v>934</v>
      </c>
      <c r="B940" s="1" t="s">
        <v>3694</v>
      </c>
      <c r="C940" s="1" t="s">
        <v>3695</v>
      </c>
      <c r="D940" s="1">
        <v>1040323</v>
      </c>
      <c r="E940" s="1">
        <v>1042005</v>
      </c>
      <c r="F940" s="2" t="s">
        <v>22</v>
      </c>
      <c r="G940" s="1" t="s">
        <v>3696</v>
      </c>
      <c r="H940" s="1" t="s">
        <v>3697</v>
      </c>
      <c r="I940" s="1">
        <v>1040323</v>
      </c>
      <c r="J940" s="1">
        <v>1042005</v>
      </c>
      <c r="K940" s="2" t="s">
        <v>22</v>
      </c>
      <c r="L940" s="1" t="s">
        <v>3698</v>
      </c>
      <c r="M940" s="1" t="s">
        <v>3699</v>
      </c>
      <c r="N940" s="1" t="s">
        <v>9879</v>
      </c>
      <c r="P940" s="1">
        <v>1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</row>
    <row r="941" spans="1:22" x14ac:dyDescent="0.2">
      <c r="A941" s="1">
        <v>935</v>
      </c>
      <c r="B941" s="1" t="s">
        <v>3700</v>
      </c>
      <c r="C941" s="1" t="s">
        <v>3701</v>
      </c>
      <c r="D941" s="1">
        <v>1042002</v>
      </c>
      <c r="E941" s="1">
        <v>1042982</v>
      </c>
      <c r="F941" s="2" t="s">
        <v>22</v>
      </c>
      <c r="G941" s="1" t="s">
        <v>3702</v>
      </c>
      <c r="H941" s="1" t="s">
        <v>3701</v>
      </c>
      <c r="I941" s="1">
        <v>1042002</v>
      </c>
      <c r="J941" s="1">
        <v>1042982</v>
      </c>
      <c r="K941" s="2" t="s">
        <v>22</v>
      </c>
      <c r="L941" s="1" t="s">
        <v>3703</v>
      </c>
      <c r="M941" s="1" t="s">
        <v>3704</v>
      </c>
      <c r="N941" s="1" t="s">
        <v>9880</v>
      </c>
      <c r="P941" s="1">
        <v>1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</row>
    <row r="942" spans="1:22" x14ac:dyDescent="0.2">
      <c r="A942" s="1">
        <v>936</v>
      </c>
      <c r="B942" s="1" t="s">
        <v>3705</v>
      </c>
      <c r="C942" s="1" t="s">
        <v>1143</v>
      </c>
      <c r="D942" s="1">
        <v>1043049</v>
      </c>
      <c r="E942" s="1">
        <v>1043801</v>
      </c>
      <c r="F942" s="2" t="s">
        <v>17</v>
      </c>
      <c r="G942" s="1" t="s">
        <v>3706</v>
      </c>
      <c r="H942" s="1" t="s">
        <v>3707</v>
      </c>
      <c r="I942" s="1">
        <v>1043049</v>
      </c>
      <c r="J942" s="1">
        <v>1043801</v>
      </c>
      <c r="K942" s="2" t="s">
        <v>17</v>
      </c>
      <c r="N942" s="1" t="s">
        <v>9881</v>
      </c>
      <c r="P942" s="1">
        <v>1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</row>
    <row r="943" spans="1:22" x14ac:dyDescent="0.2">
      <c r="A943" s="1">
        <v>937</v>
      </c>
      <c r="B943" s="1" t="s">
        <v>3708</v>
      </c>
      <c r="C943" s="1" t="s">
        <v>3709</v>
      </c>
      <c r="D943" s="1">
        <v>1044049</v>
      </c>
      <c r="E943" s="1">
        <v>1044804</v>
      </c>
      <c r="F943" s="2" t="s">
        <v>17</v>
      </c>
      <c r="G943" s="1" t="s">
        <v>3710</v>
      </c>
      <c r="H943" s="1" t="s">
        <v>3711</v>
      </c>
      <c r="I943" s="1">
        <v>1044049</v>
      </c>
      <c r="J943" s="1">
        <v>1044804</v>
      </c>
      <c r="K943" s="2" t="s">
        <v>17</v>
      </c>
      <c r="N943" s="1" t="s">
        <v>9882</v>
      </c>
      <c r="P943" s="1">
        <v>1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</row>
    <row r="944" spans="1:22" x14ac:dyDescent="0.2">
      <c r="A944" s="1">
        <v>938</v>
      </c>
      <c r="B944" s="1" t="s">
        <v>3712</v>
      </c>
      <c r="C944" s="1" t="s">
        <v>3713</v>
      </c>
      <c r="D944" s="1">
        <v>1044801</v>
      </c>
      <c r="E944" s="1">
        <v>1046885</v>
      </c>
      <c r="F944" s="2" t="s">
        <v>17</v>
      </c>
      <c r="G944" s="1" t="s">
        <v>3714</v>
      </c>
      <c r="H944" s="1" t="s">
        <v>3715</v>
      </c>
      <c r="I944" s="1">
        <v>1044801</v>
      </c>
      <c r="J944" s="1">
        <v>1046885</v>
      </c>
      <c r="K944" s="2" t="s">
        <v>17</v>
      </c>
      <c r="L944" s="1" t="s">
        <v>3716</v>
      </c>
      <c r="M944" s="1" t="s">
        <v>3717</v>
      </c>
      <c r="N944" s="1" t="s">
        <v>9883</v>
      </c>
      <c r="P944" s="1">
        <v>1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</row>
    <row r="945" spans="1:22" x14ac:dyDescent="0.2">
      <c r="A945" s="1">
        <v>939</v>
      </c>
      <c r="B945" s="1" t="s">
        <v>3718</v>
      </c>
      <c r="C945" s="1" t="s">
        <v>3719</v>
      </c>
      <c r="D945" s="1">
        <v>1046882</v>
      </c>
      <c r="E945" s="1">
        <v>1047640</v>
      </c>
      <c r="F945" s="2" t="s">
        <v>17</v>
      </c>
      <c r="G945" s="1" t="s">
        <v>3720</v>
      </c>
      <c r="H945" s="1" t="s">
        <v>3721</v>
      </c>
      <c r="I945" s="1">
        <v>1046882</v>
      </c>
      <c r="J945" s="1">
        <v>1047640</v>
      </c>
      <c r="K945" s="2" t="s">
        <v>17</v>
      </c>
      <c r="L945" s="1" t="s">
        <v>3722</v>
      </c>
      <c r="M945" s="1" t="s">
        <v>3723</v>
      </c>
      <c r="N945" s="1" t="s">
        <v>9884</v>
      </c>
      <c r="P945" s="1">
        <v>1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</row>
    <row r="946" spans="1:22" x14ac:dyDescent="0.2">
      <c r="A946" s="1">
        <v>940</v>
      </c>
      <c r="B946" s="1" t="s">
        <v>3724</v>
      </c>
      <c r="C946" s="1" t="s">
        <v>3725</v>
      </c>
      <c r="D946" s="1">
        <v>1047717</v>
      </c>
      <c r="E946" s="1">
        <v>1048904</v>
      </c>
      <c r="F946" s="2" t="s">
        <v>17</v>
      </c>
      <c r="G946" s="1" t="s">
        <v>3726</v>
      </c>
      <c r="H946" s="1" t="s">
        <v>3727</v>
      </c>
      <c r="I946" s="1">
        <v>1047717</v>
      </c>
      <c r="J946" s="1">
        <v>1048904</v>
      </c>
      <c r="K946" s="2" t="s">
        <v>17</v>
      </c>
      <c r="L946" s="1" t="s">
        <v>396</v>
      </c>
      <c r="M946" s="1" t="s">
        <v>3728</v>
      </c>
      <c r="N946" s="1" t="s">
        <v>9885</v>
      </c>
      <c r="P946" s="1">
        <v>1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</row>
    <row r="947" spans="1:22" x14ac:dyDescent="0.2">
      <c r="A947" s="1">
        <v>941</v>
      </c>
      <c r="B947" s="1" t="s">
        <v>3729</v>
      </c>
      <c r="C947" s="1" t="s">
        <v>3730</v>
      </c>
      <c r="D947" s="1">
        <v>1048955</v>
      </c>
      <c r="E947" s="1">
        <v>1050100</v>
      </c>
      <c r="F947" s="2" t="s">
        <v>17</v>
      </c>
      <c r="G947" s="1" t="s">
        <v>3731</v>
      </c>
      <c r="H947" s="1" t="s">
        <v>3732</v>
      </c>
      <c r="I947" s="1">
        <v>1048955</v>
      </c>
      <c r="J947" s="1">
        <v>1050100</v>
      </c>
      <c r="K947" s="2" t="s">
        <v>17</v>
      </c>
      <c r="L947" s="1" t="s">
        <v>3733</v>
      </c>
      <c r="M947" s="1" t="s">
        <v>3734</v>
      </c>
      <c r="N947" s="1" t="s">
        <v>9886</v>
      </c>
      <c r="P947" s="1">
        <v>1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</row>
    <row r="948" spans="1:22" x14ac:dyDescent="0.2">
      <c r="A948" s="1">
        <v>942</v>
      </c>
      <c r="B948" s="1" t="s">
        <v>3735</v>
      </c>
      <c r="C948" s="1" t="s">
        <v>3736</v>
      </c>
      <c r="D948" s="1">
        <v>1050117</v>
      </c>
      <c r="E948" s="1">
        <v>1050875</v>
      </c>
      <c r="F948" s="2" t="s">
        <v>22</v>
      </c>
      <c r="G948" s="1" t="s">
        <v>3737</v>
      </c>
      <c r="H948" s="1" t="s">
        <v>29</v>
      </c>
      <c r="I948" s="1">
        <v>1050117</v>
      </c>
      <c r="J948" s="1">
        <v>1050875</v>
      </c>
      <c r="K948" s="2" t="s">
        <v>22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</row>
    <row r="949" spans="1:22" x14ac:dyDescent="0.2">
      <c r="A949" s="1">
        <v>943</v>
      </c>
      <c r="B949" s="1" t="s">
        <v>3738</v>
      </c>
      <c r="C949" s="1" t="s">
        <v>3739</v>
      </c>
      <c r="D949" s="1">
        <v>1050883</v>
      </c>
      <c r="E949" s="1">
        <v>1051524</v>
      </c>
      <c r="F949" s="2" t="s">
        <v>22</v>
      </c>
      <c r="G949" s="1" t="s">
        <v>3740</v>
      </c>
      <c r="H949" s="1" t="s">
        <v>29</v>
      </c>
      <c r="I949" s="1">
        <v>1050883</v>
      </c>
      <c r="J949" s="1">
        <v>1051524</v>
      </c>
      <c r="K949" s="2" t="s">
        <v>22</v>
      </c>
      <c r="P949" s="1">
        <v>1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</row>
    <row r="950" spans="1:22" x14ac:dyDescent="0.2">
      <c r="A950" s="1">
        <v>944</v>
      </c>
      <c r="B950" s="1" t="s">
        <v>3741</v>
      </c>
      <c r="C950" s="1" t="s">
        <v>3742</v>
      </c>
      <c r="D950" s="1">
        <v>1051933</v>
      </c>
      <c r="E950" s="1">
        <v>1053363</v>
      </c>
      <c r="F950" s="2" t="s">
        <v>17</v>
      </c>
      <c r="G950" s="1" t="s">
        <v>3743</v>
      </c>
      <c r="H950" s="1" t="s">
        <v>3744</v>
      </c>
      <c r="I950" s="1">
        <v>1051933</v>
      </c>
      <c r="J950" s="1">
        <v>1053363</v>
      </c>
      <c r="K950" s="2" t="s">
        <v>17</v>
      </c>
      <c r="L950" s="1" t="s">
        <v>3745</v>
      </c>
      <c r="M950" s="1" t="s">
        <v>3746</v>
      </c>
      <c r="N950" s="1" t="s">
        <v>9887</v>
      </c>
      <c r="P950" s="1">
        <v>1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</row>
    <row r="951" spans="1:22" x14ac:dyDescent="0.2">
      <c r="A951" s="1">
        <v>945</v>
      </c>
      <c r="B951" s="1" t="s">
        <v>3747</v>
      </c>
      <c r="C951" s="1" t="s">
        <v>2956</v>
      </c>
      <c r="D951" s="1">
        <v>1053384</v>
      </c>
      <c r="E951" s="1">
        <v>1054226</v>
      </c>
      <c r="F951" s="2" t="s">
        <v>22</v>
      </c>
      <c r="G951" s="1" t="s">
        <v>3748</v>
      </c>
      <c r="H951" s="1" t="s">
        <v>3749</v>
      </c>
      <c r="I951" s="1">
        <v>1053384</v>
      </c>
      <c r="J951" s="1">
        <v>1054226</v>
      </c>
      <c r="K951" s="2" t="s">
        <v>22</v>
      </c>
      <c r="L951" s="1" t="s">
        <v>3417</v>
      </c>
      <c r="N951" s="1" t="s">
        <v>9888</v>
      </c>
      <c r="P951" s="1">
        <v>1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</row>
    <row r="952" spans="1:22" x14ac:dyDescent="0.2">
      <c r="A952" s="1">
        <v>946</v>
      </c>
      <c r="B952" s="1" t="s">
        <v>3750</v>
      </c>
      <c r="C952" s="1" t="s">
        <v>51</v>
      </c>
      <c r="D952" s="1">
        <v>1054234</v>
      </c>
      <c r="E952" s="1">
        <v>1055160</v>
      </c>
      <c r="F952" s="2" t="s">
        <v>22</v>
      </c>
      <c r="G952" s="1" t="s">
        <v>3751</v>
      </c>
      <c r="H952" s="1" t="s">
        <v>29</v>
      </c>
      <c r="I952" s="1">
        <v>1054234</v>
      </c>
      <c r="J952" s="1">
        <v>1055160</v>
      </c>
      <c r="K952" s="2" t="s">
        <v>22</v>
      </c>
      <c r="P952" s="1">
        <v>1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</row>
    <row r="953" spans="1:22" x14ac:dyDescent="0.2">
      <c r="A953" s="1">
        <v>947</v>
      </c>
      <c r="B953" s="1" t="s">
        <v>3752</v>
      </c>
      <c r="C953" s="1" t="s">
        <v>3753</v>
      </c>
      <c r="D953" s="1">
        <v>1055405</v>
      </c>
      <c r="E953" s="1">
        <v>1056457</v>
      </c>
      <c r="F953" s="2" t="s">
        <v>17</v>
      </c>
      <c r="G953" s="1" t="s">
        <v>3754</v>
      </c>
      <c r="H953" s="1" t="s">
        <v>3755</v>
      </c>
      <c r="I953" s="1">
        <v>1055405</v>
      </c>
      <c r="J953" s="1">
        <v>1056457</v>
      </c>
      <c r="K953" s="2" t="s">
        <v>17</v>
      </c>
      <c r="N953" s="1" t="s">
        <v>9889</v>
      </c>
      <c r="P953" s="1">
        <v>1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</row>
    <row r="954" spans="1:22" x14ac:dyDescent="0.2">
      <c r="A954" s="1">
        <v>948</v>
      </c>
      <c r="B954" s="1" t="s">
        <v>3756</v>
      </c>
      <c r="C954" s="1" t="s">
        <v>3757</v>
      </c>
      <c r="D954" s="1">
        <v>1056454</v>
      </c>
      <c r="E954" s="1">
        <v>1057518</v>
      </c>
      <c r="F954" s="2" t="s">
        <v>17</v>
      </c>
      <c r="G954" s="1" t="s">
        <v>3758</v>
      </c>
      <c r="H954" s="1" t="s">
        <v>29</v>
      </c>
      <c r="I954" s="1">
        <v>1056454</v>
      </c>
      <c r="J954" s="1">
        <v>1057518</v>
      </c>
      <c r="K954" s="2" t="s">
        <v>17</v>
      </c>
      <c r="P954" s="1">
        <v>1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</row>
    <row r="955" spans="1:22" x14ac:dyDescent="0.2">
      <c r="A955" s="1">
        <v>949</v>
      </c>
      <c r="B955" s="1" t="s">
        <v>3759</v>
      </c>
      <c r="C955" s="1" t="s">
        <v>3760</v>
      </c>
      <c r="D955" s="1">
        <v>1057518</v>
      </c>
      <c r="E955" s="1">
        <v>1058492</v>
      </c>
      <c r="F955" s="2" t="s">
        <v>17</v>
      </c>
      <c r="G955" s="1" t="s">
        <v>3761</v>
      </c>
      <c r="H955" s="1" t="s">
        <v>3762</v>
      </c>
      <c r="I955" s="1">
        <v>1057518</v>
      </c>
      <c r="J955" s="1">
        <v>1058492</v>
      </c>
      <c r="K955" s="2" t="s">
        <v>17</v>
      </c>
      <c r="N955" s="1" t="s">
        <v>9890</v>
      </c>
      <c r="P955" s="1">
        <v>1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</row>
    <row r="956" spans="1:22" x14ac:dyDescent="0.2">
      <c r="A956" s="1">
        <v>950</v>
      </c>
      <c r="B956" s="1" t="s">
        <v>3763</v>
      </c>
      <c r="C956" s="1" t="s">
        <v>3760</v>
      </c>
      <c r="D956" s="1">
        <v>1058492</v>
      </c>
      <c r="E956" s="1">
        <v>1059457</v>
      </c>
      <c r="F956" s="2" t="s">
        <v>17</v>
      </c>
      <c r="G956" s="1" t="s">
        <v>3764</v>
      </c>
      <c r="H956" s="1" t="s">
        <v>3762</v>
      </c>
      <c r="I956" s="1">
        <v>1058492</v>
      </c>
      <c r="J956" s="1">
        <v>1059457</v>
      </c>
      <c r="K956" s="2" t="s">
        <v>17</v>
      </c>
      <c r="N956" s="1" t="s">
        <v>9890</v>
      </c>
      <c r="P956" s="1">
        <v>1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</row>
    <row r="957" spans="1:22" x14ac:dyDescent="0.2">
      <c r="A957" s="1">
        <v>951</v>
      </c>
      <c r="B957" s="1" t="s">
        <v>3765</v>
      </c>
      <c r="C957" s="1" t="s">
        <v>3766</v>
      </c>
      <c r="D957" s="1">
        <v>1059454</v>
      </c>
      <c r="E957" s="1">
        <v>1060206</v>
      </c>
      <c r="F957" s="2" t="s">
        <v>17</v>
      </c>
      <c r="G957" s="1" t="s">
        <v>3767</v>
      </c>
      <c r="H957" s="1" t="s">
        <v>29</v>
      </c>
      <c r="I957" s="1">
        <v>1059454</v>
      </c>
      <c r="J957" s="1">
        <v>1060206</v>
      </c>
      <c r="K957" s="2" t="s">
        <v>17</v>
      </c>
      <c r="N957" s="1" t="s">
        <v>9891</v>
      </c>
      <c r="O957" s="1" t="s">
        <v>10805</v>
      </c>
      <c r="P957" s="1">
        <v>1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</row>
    <row r="958" spans="1:22" x14ac:dyDescent="0.2">
      <c r="A958" s="1">
        <v>952</v>
      </c>
      <c r="B958" s="1" t="s">
        <v>3768</v>
      </c>
      <c r="C958" s="1" t="s">
        <v>3769</v>
      </c>
      <c r="D958" s="1">
        <v>1060255</v>
      </c>
      <c r="E958" s="1">
        <v>1062234</v>
      </c>
      <c r="F958" s="2" t="s">
        <v>22</v>
      </c>
      <c r="G958" s="1" t="s">
        <v>3770</v>
      </c>
      <c r="H958" s="1" t="s">
        <v>3771</v>
      </c>
      <c r="I958" s="1">
        <v>1060255</v>
      </c>
      <c r="J958" s="1">
        <v>1062234</v>
      </c>
      <c r="K958" s="2" t="s">
        <v>22</v>
      </c>
      <c r="L958" s="1" t="s">
        <v>3772</v>
      </c>
      <c r="M958" s="1" t="s">
        <v>3773</v>
      </c>
      <c r="N958" s="1" t="s">
        <v>9892</v>
      </c>
      <c r="P958" s="1">
        <v>1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</row>
    <row r="959" spans="1:22" x14ac:dyDescent="0.2">
      <c r="A959" s="1">
        <v>953</v>
      </c>
      <c r="B959" s="1" t="s">
        <v>3774</v>
      </c>
      <c r="C959" s="1" t="s">
        <v>3775</v>
      </c>
      <c r="D959" s="1">
        <v>1062385</v>
      </c>
      <c r="E959" s="1">
        <v>1062879</v>
      </c>
      <c r="F959" s="2" t="s">
        <v>17</v>
      </c>
      <c r="G959" s="1" t="s">
        <v>3776</v>
      </c>
      <c r="H959" s="1" t="s">
        <v>29</v>
      </c>
      <c r="I959" s="1">
        <v>1062385</v>
      </c>
      <c r="J959" s="1">
        <v>1062879</v>
      </c>
      <c r="K959" s="2" t="s">
        <v>17</v>
      </c>
      <c r="P959" s="1">
        <v>1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</row>
    <row r="960" spans="1:22" x14ac:dyDescent="0.2">
      <c r="A960" s="1">
        <v>954</v>
      </c>
      <c r="B960" s="1" t="s">
        <v>3777</v>
      </c>
      <c r="C960" s="1" t="s">
        <v>3778</v>
      </c>
      <c r="D960" s="1">
        <v>1063063</v>
      </c>
      <c r="E960" s="1">
        <v>1064322</v>
      </c>
      <c r="F960" s="2" t="s">
        <v>22</v>
      </c>
      <c r="G960" s="1" t="s">
        <v>3779</v>
      </c>
      <c r="H960" s="1" t="s">
        <v>3780</v>
      </c>
      <c r="I960" s="1">
        <v>1063063</v>
      </c>
      <c r="J960" s="1">
        <v>1064322</v>
      </c>
      <c r="K960" s="2" t="s">
        <v>22</v>
      </c>
      <c r="L960" s="1" t="s">
        <v>3781</v>
      </c>
      <c r="M960" s="1" t="s">
        <v>3782</v>
      </c>
      <c r="N960" s="1" t="s">
        <v>9893</v>
      </c>
      <c r="P960" s="1">
        <v>1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</row>
    <row r="961" spans="1:22" x14ac:dyDescent="0.2">
      <c r="A961" s="1">
        <v>955</v>
      </c>
      <c r="B961" s="1" t="s">
        <v>3783</v>
      </c>
      <c r="C961" s="1" t="s">
        <v>3784</v>
      </c>
      <c r="D961" s="1">
        <v>1064374</v>
      </c>
      <c r="E961" s="1">
        <v>1064625</v>
      </c>
      <c r="F961" s="2" t="s">
        <v>22</v>
      </c>
      <c r="G961" s="1" t="s">
        <v>3785</v>
      </c>
      <c r="H961" s="1" t="s">
        <v>3784</v>
      </c>
      <c r="I961" s="1">
        <v>1064374</v>
      </c>
      <c r="J961" s="1">
        <v>1064625</v>
      </c>
      <c r="K961" s="2" t="s">
        <v>22</v>
      </c>
      <c r="M961" s="1" t="s">
        <v>3786</v>
      </c>
      <c r="N961" s="1" t="s">
        <v>9894</v>
      </c>
      <c r="P961" s="1">
        <v>1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</row>
    <row r="962" spans="1:22" x14ac:dyDescent="0.2">
      <c r="A962" s="1">
        <v>956</v>
      </c>
      <c r="B962" s="1" t="s">
        <v>3787</v>
      </c>
      <c r="C962" s="1" t="s">
        <v>3788</v>
      </c>
      <c r="D962" s="1">
        <v>1064687</v>
      </c>
      <c r="E962" s="1">
        <v>1065691</v>
      </c>
      <c r="F962" s="2" t="s">
        <v>22</v>
      </c>
      <c r="G962" s="1" t="s">
        <v>3789</v>
      </c>
      <c r="H962" s="1" t="s">
        <v>3790</v>
      </c>
      <c r="I962" s="1">
        <v>1064687</v>
      </c>
      <c r="J962" s="1">
        <v>1065691</v>
      </c>
      <c r="K962" s="2" t="s">
        <v>22</v>
      </c>
      <c r="L962" s="1" t="s">
        <v>3791</v>
      </c>
      <c r="M962" s="1" t="s">
        <v>3792</v>
      </c>
      <c r="N962" s="1" t="s">
        <v>9895</v>
      </c>
      <c r="P962" s="1">
        <v>1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</row>
    <row r="963" spans="1:22" x14ac:dyDescent="0.2">
      <c r="A963" s="1">
        <v>957</v>
      </c>
      <c r="B963" s="1" t="s">
        <v>3793</v>
      </c>
      <c r="C963" s="1" t="s">
        <v>3794</v>
      </c>
      <c r="D963" s="1">
        <v>1065695</v>
      </c>
      <c r="E963" s="1">
        <v>1066651</v>
      </c>
      <c r="F963" s="2" t="s">
        <v>22</v>
      </c>
      <c r="G963" s="1" t="s">
        <v>3795</v>
      </c>
      <c r="H963" s="1" t="s">
        <v>3796</v>
      </c>
      <c r="I963" s="1">
        <v>1065695</v>
      </c>
      <c r="J963" s="1">
        <v>1066651</v>
      </c>
      <c r="K963" s="2" t="s">
        <v>22</v>
      </c>
      <c r="L963" s="1" t="s">
        <v>3797</v>
      </c>
      <c r="M963" s="1" t="s">
        <v>3798</v>
      </c>
      <c r="N963" s="1" t="s">
        <v>9896</v>
      </c>
      <c r="P963" s="1">
        <v>1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</row>
    <row r="964" spans="1:22" x14ac:dyDescent="0.2">
      <c r="A964" s="1">
        <v>958</v>
      </c>
      <c r="B964" s="1" t="s">
        <v>3799</v>
      </c>
      <c r="C964" s="1" t="s">
        <v>3800</v>
      </c>
      <c r="D964" s="1">
        <v>1066841</v>
      </c>
      <c r="E964" s="1">
        <v>1068022</v>
      </c>
      <c r="F964" s="2" t="s">
        <v>22</v>
      </c>
      <c r="G964" s="1" t="s">
        <v>3801</v>
      </c>
      <c r="H964" s="1" t="s">
        <v>3802</v>
      </c>
      <c r="I964" s="1">
        <v>1066841</v>
      </c>
      <c r="J964" s="1">
        <v>1068022</v>
      </c>
      <c r="K964" s="2" t="s">
        <v>22</v>
      </c>
      <c r="M964" s="1" t="s">
        <v>3803</v>
      </c>
      <c r="N964" s="1" t="s">
        <v>9897</v>
      </c>
      <c r="P964" s="1">
        <v>1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</row>
    <row r="965" spans="1:22" x14ac:dyDescent="0.2">
      <c r="A965" s="1">
        <v>959</v>
      </c>
      <c r="B965" s="1" t="s">
        <v>3804</v>
      </c>
      <c r="C965" s="1" t="s">
        <v>3805</v>
      </c>
      <c r="D965" s="1">
        <v>1068108</v>
      </c>
      <c r="E965" s="1">
        <v>1069304</v>
      </c>
      <c r="F965" s="2" t="s">
        <v>22</v>
      </c>
      <c r="G965" s="1" t="s">
        <v>3806</v>
      </c>
      <c r="H965" s="1" t="s">
        <v>3807</v>
      </c>
      <c r="I965" s="1">
        <v>1068108</v>
      </c>
      <c r="J965" s="1">
        <v>1069304</v>
      </c>
      <c r="K965" s="2" t="s">
        <v>22</v>
      </c>
      <c r="L965" s="1" t="s">
        <v>3808</v>
      </c>
      <c r="M965" s="1" t="s">
        <v>3809</v>
      </c>
      <c r="N965" s="1" t="s">
        <v>9898</v>
      </c>
      <c r="P965" s="1">
        <v>1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</row>
    <row r="966" spans="1:22" x14ac:dyDescent="0.2">
      <c r="A966" s="1">
        <v>960</v>
      </c>
      <c r="B966" s="1" t="s">
        <v>3810</v>
      </c>
      <c r="C966" s="1" t="s">
        <v>3811</v>
      </c>
      <c r="D966" s="1">
        <v>1069559</v>
      </c>
      <c r="E966" s="1">
        <v>1072306</v>
      </c>
      <c r="F966" s="2" t="s">
        <v>17</v>
      </c>
      <c r="G966" s="1" t="s">
        <v>3812</v>
      </c>
      <c r="H966" s="1" t="s">
        <v>3811</v>
      </c>
      <c r="I966" s="1">
        <v>1069559</v>
      </c>
      <c r="J966" s="1">
        <v>1072306</v>
      </c>
      <c r="K966" s="2" t="s">
        <v>17</v>
      </c>
      <c r="L966" s="1" t="s">
        <v>3813</v>
      </c>
      <c r="M966" s="1" t="s">
        <v>3814</v>
      </c>
      <c r="N966" s="1" t="s">
        <v>9899</v>
      </c>
      <c r="P966" s="1">
        <v>1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</row>
    <row r="967" spans="1:22" x14ac:dyDescent="0.2">
      <c r="A967" s="1">
        <v>961</v>
      </c>
      <c r="B967" s="1" t="s">
        <v>3815</v>
      </c>
      <c r="C967" s="1" t="s">
        <v>51</v>
      </c>
      <c r="D967" s="1">
        <v>1072269</v>
      </c>
      <c r="E967" s="1">
        <v>1072403</v>
      </c>
      <c r="F967" s="2" t="s">
        <v>17</v>
      </c>
      <c r="G967" s="1" t="s">
        <v>3816</v>
      </c>
      <c r="H967" s="1" t="s">
        <v>29</v>
      </c>
      <c r="I967" s="1">
        <v>1072269</v>
      </c>
      <c r="J967" s="1">
        <v>1072403</v>
      </c>
      <c r="K967" s="2" t="s">
        <v>17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</row>
    <row r="968" spans="1:22" x14ac:dyDescent="0.2">
      <c r="A968" s="1">
        <v>962</v>
      </c>
      <c r="B968" s="1" t="s">
        <v>3817</v>
      </c>
      <c r="C968" s="1" t="s">
        <v>3818</v>
      </c>
      <c r="D968" s="1">
        <v>1072408</v>
      </c>
      <c r="E968" s="1">
        <v>1072833</v>
      </c>
      <c r="F968" s="2" t="s">
        <v>17</v>
      </c>
      <c r="G968" s="1" t="s">
        <v>3819</v>
      </c>
      <c r="H968" s="1" t="s">
        <v>29</v>
      </c>
      <c r="I968" s="1">
        <v>1072408</v>
      </c>
      <c r="J968" s="1">
        <v>1072833</v>
      </c>
      <c r="K968" s="2" t="s">
        <v>17</v>
      </c>
      <c r="P968" s="1">
        <v>1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</row>
    <row r="969" spans="1:22" x14ac:dyDescent="0.2">
      <c r="A969" s="1">
        <v>963</v>
      </c>
      <c r="B969" s="1" t="s">
        <v>3820</v>
      </c>
      <c r="C969" s="1" t="s">
        <v>3821</v>
      </c>
      <c r="D969" s="1">
        <v>1072868</v>
      </c>
      <c r="E969" s="1">
        <v>1074661</v>
      </c>
      <c r="F969" s="2" t="s">
        <v>22</v>
      </c>
      <c r="G969" s="1" t="s">
        <v>3822</v>
      </c>
      <c r="H969" s="1" t="s">
        <v>863</v>
      </c>
      <c r="I969" s="1">
        <v>1072868</v>
      </c>
      <c r="J969" s="1">
        <v>1074661</v>
      </c>
      <c r="K969" s="2" t="s">
        <v>22</v>
      </c>
      <c r="N969" s="1" t="s">
        <v>9392</v>
      </c>
      <c r="P969" s="1">
        <v>1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</row>
    <row r="970" spans="1:22" x14ac:dyDescent="0.2">
      <c r="A970" s="1">
        <v>964</v>
      </c>
      <c r="B970" s="1" t="s">
        <v>3823</v>
      </c>
      <c r="C970" s="1" t="s">
        <v>3824</v>
      </c>
      <c r="D970" s="1">
        <v>1074911</v>
      </c>
      <c r="E970" s="1">
        <v>1075363</v>
      </c>
      <c r="F970" s="2" t="s">
        <v>17</v>
      </c>
      <c r="G970" s="1" t="s">
        <v>3825</v>
      </c>
      <c r="H970" s="1" t="s">
        <v>3826</v>
      </c>
      <c r="I970" s="1">
        <v>1074911</v>
      </c>
      <c r="J970" s="1">
        <v>1075363</v>
      </c>
      <c r="K970" s="2" t="s">
        <v>17</v>
      </c>
      <c r="N970" s="1" t="s">
        <v>9900</v>
      </c>
      <c r="P970" s="1">
        <v>1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</row>
    <row r="971" spans="1:22" x14ac:dyDescent="0.2">
      <c r="A971" s="1">
        <v>965</v>
      </c>
      <c r="B971" s="1" t="s">
        <v>3827</v>
      </c>
      <c r="C971" s="1" t="s">
        <v>3828</v>
      </c>
      <c r="D971" s="1">
        <v>1075636</v>
      </c>
      <c r="E971" s="1">
        <v>1077027</v>
      </c>
      <c r="F971" s="2" t="s">
        <v>17</v>
      </c>
      <c r="G971" s="1" t="s">
        <v>3829</v>
      </c>
      <c r="H971" s="1" t="s">
        <v>3830</v>
      </c>
      <c r="I971" s="1">
        <v>1075636</v>
      </c>
      <c r="J971" s="1">
        <v>1077027</v>
      </c>
      <c r="K971" s="2" t="s">
        <v>17</v>
      </c>
      <c r="M971" s="1" t="s">
        <v>3831</v>
      </c>
      <c r="N971" s="1" t="s">
        <v>9901</v>
      </c>
      <c r="P971" s="1">
        <v>1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</row>
    <row r="972" spans="1:22" x14ac:dyDescent="0.2">
      <c r="A972" s="1">
        <v>966</v>
      </c>
      <c r="B972" s="1" t="s">
        <v>3832</v>
      </c>
      <c r="C972" s="1" t="s">
        <v>3833</v>
      </c>
      <c r="D972" s="1">
        <v>1077024</v>
      </c>
      <c r="E972" s="1">
        <v>1077884</v>
      </c>
      <c r="F972" s="2" t="s">
        <v>17</v>
      </c>
      <c r="G972" s="1" t="s">
        <v>3834</v>
      </c>
      <c r="H972" s="1" t="s">
        <v>3833</v>
      </c>
      <c r="I972" s="1">
        <v>1077024</v>
      </c>
      <c r="J972" s="1">
        <v>1077884</v>
      </c>
      <c r="K972" s="2" t="s">
        <v>17</v>
      </c>
      <c r="L972" s="1" t="s">
        <v>3835</v>
      </c>
      <c r="M972" s="1" t="s">
        <v>3836</v>
      </c>
      <c r="N972" s="1" t="s">
        <v>9902</v>
      </c>
      <c r="P972" s="1">
        <v>1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</row>
    <row r="973" spans="1:22" x14ac:dyDescent="0.2">
      <c r="A973" s="1">
        <v>967</v>
      </c>
      <c r="B973" s="1" t="s">
        <v>3837</v>
      </c>
      <c r="C973" s="1" t="s">
        <v>3838</v>
      </c>
      <c r="D973" s="1">
        <v>1078063</v>
      </c>
      <c r="E973" s="1">
        <v>1079400</v>
      </c>
      <c r="F973" s="2" t="s">
        <v>22</v>
      </c>
      <c r="G973" s="1" t="s">
        <v>3839</v>
      </c>
      <c r="H973" s="1" t="s">
        <v>3840</v>
      </c>
      <c r="I973" s="1">
        <v>1078063</v>
      </c>
      <c r="J973" s="1">
        <v>1079400</v>
      </c>
      <c r="K973" s="2" t="s">
        <v>22</v>
      </c>
      <c r="L973" s="1" t="s">
        <v>3841</v>
      </c>
      <c r="M973" s="1" t="s">
        <v>3842</v>
      </c>
      <c r="N973" s="1" t="s">
        <v>9903</v>
      </c>
      <c r="P973" s="1">
        <v>1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</row>
    <row r="974" spans="1:22" x14ac:dyDescent="0.2">
      <c r="A974" s="1">
        <v>968</v>
      </c>
      <c r="B974" s="1" t="s">
        <v>3843</v>
      </c>
      <c r="C974" s="1" t="s">
        <v>3844</v>
      </c>
      <c r="D974" s="1">
        <v>1079479</v>
      </c>
      <c r="E974" s="1">
        <v>1080510</v>
      </c>
      <c r="F974" s="2" t="s">
        <v>17</v>
      </c>
      <c r="G974" s="1" t="s">
        <v>3845</v>
      </c>
      <c r="H974" s="1" t="s">
        <v>3844</v>
      </c>
      <c r="I974" s="1">
        <v>1079479</v>
      </c>
      <c r="J974" s="1">
        <v>1080510</v>
      </c>
      <c r="K974" s="2" t="s">
        <v>17</v>
      </c>
      <c r="N974" s="1" t="s">
        <v>9904</v>
      </c>
      <c r="P974" s="1">
        <v>1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</row>
    <row r="975" spans="1:22" x14ac:dyDescent="0.2">
      <c r="A975" s="1">
        <v>969</v>
      </c>
      <c r="G975" s="1" t="s">
        <v>3846</v>
      </c>
      <c r="H975" s="1" t="s">
        <v>3847</v>
      </c>
      <c r="I975" s="1">
        <v>1080583</v>
      </c>
      <c r="J975" s="1">
        <v>1080658</v>
      </c>
      <c r="K975" s="2" t="s">
        <v>22</v>
      </c>
      <c r="N975" s="1" t="s">
        <v>110</v>
      </c>
      <c r="P975" s="1">
        <v>0</v>
      </c>
      <c r="U975" s="1">
        <v>0</v>
      </c>
      <c r="V975" s="1">
        <v>0</v>
      </c>
    </row>
    <row r="976" spans="1:22" x14ac:dyDescent="0.2">
      <c r="A976" s="1">
        <v>970</v>
      </c>
      <c r="B976" s="1" t="s">
        <v>3848</v>
      </c>
      <c r="C976" s="1" t="s">
        <v>3849</v>
      </c>
      <c r="D976" s="1">
        <v>1080699</v>
      </c>
      <c r="E976" s="1">
        <v>1081160</v>
      </c>
      <c r="F976" s="2" t="s">
        <v>22</v>
      </c>
      <c r="G976" s="1" t="s">
        <v>3850</v>
      </c>
      <c r="H976" s="1" t="s">
        <v>3851</v>
      </c>
      <c r="I976" s="1">
        <v>1080699</v>
      </c>
      <c r="J976" s="1">
        <v>1081160</v>
      </c>
      <c r="K976" s="2" t="s">
        <v>22</v>
      </c>
      <c r="N976" s="1" t="s">
        <v>9905</v>
      </c>
      <c r="P976" s="1">
        <v>1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</row>
    <row r="977" spans="1:22" x14ac:dyDescent="0.2">
      <c r="A977" s="1">
        <v>971</v>
      </c>
      <c r="B977" s="1" t="s">
        <v>3852</v>
      </c>
      <c r="C977" s="1" t="s">
        <v>3853</v>
      </c>
      <c r="D977" s="1">
        <v>1081255</v>
      </c>
      <c r="E977" s="1">
        <v>1082364</v>
      </c>
      <c r="F977" s="2" t="s">
        <v>17</v>
      </c>
      <c r="G977" s="1" t="s">
        <v>3854</v>
      </c>
      <c r="H977" s="1" t="s">
        <v>3853</v>
      </c>
      <c r="I977" s="1">
        <v>1081255</v>
      </c>
      <c r="J977" s="1">
        <v>1082364</v>
      </c>
      <c r="K977" s="2" t="s">
        <v>17</v>
      </c>
      <c r="M977" s="1" t="s">
        <v>3855</v>
      </c>
      <c r="N977" s="1" t="s">
        <v>9906</v>
      </c>
      <c r="P977" s="1">
        <v>1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</row>
    <row r="978" spans="1:22" x14ac:dyDescent="0.2">
      <c r="A978" s="1">
        <v>972</v>
      </c>
      <c r="B978" s="1" t="s">
        <v>3856</v>
      </c>
      <c r="C978" s="1" t="s">
        <v>3857</v>
      </c>
      <c r="D978" s="1">
        <v>1082516</v>
      </c>
      <c r="E978" s="1">
        <v>1083202</v>
      </c>
      <c r="F978" s="2" t="s">
        <v>17</v>
      </c>
      <c r="G978" s="1" t="s">
        <v>3858</v>
      </c>
      <c r="H978" s="1" t="s">
        <v>3857</v>
      </c>
      <c r="I978" s="1">
        <v>1082516</v>
      </c>
      <c r="J978" s="1">
        <v>1083202</v>
      </c>
      <c r="K978" s="2" t="s">
        <v>17</v>
      </c>
      <c r="M978" s="1" t="s">
        <v>3859</v>
      </c>
      <c r="N978" s="1" t="s">
        <v>9907</v>
      </c>
      <c r="P978" s="1">
        <v>1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</row>
    <row r="979" spans="1:22" x14ac:dyDescent="0.2">
      <c r="A979" s="1">
        <v>973</v>
      </c>
      <c r="B979" s="1" t="s">
        <v>3860</v>
      </c>
      <c r="C979" s="1" t="s">
        <v>3861</v>
      </c>
      <c r="D979" s="1">
        <v>1083241</v>
      </c>
      <c r="E979" s="1">
        <v>1084158</v>
      </c>
      <c r="F979" s="2" t="s">
        <v>17</v>
      </c>
      <c r="G979" s="1" t="s">
        <v>3862</v>
      </c>
      <c r="H979" s="1" t="s">
        <v>3863</v>
      </c>
      <c r="I979" s="1">
        <v>1083241</v>
      </c>
      <c r="J979" s="1">
        <v>1084158</v>
      </c>
      <c r="K979" s="2" t="s">
        <v>17</v>
      </c>
      <c r="M979" s="1" t="s">
        <v>3864</v>
      </c>
      <c r="N979" s="1" t="s">
        <v>9908</v>
      </c>
      <c r="P979" s="1">
        <v>1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</row>
    <row r="980" spans="1:22" x14ac:dyDescent="0.2">
      <c r="A980" s="1">
        <v>974</v>
      </c>
      <c r="B980" s="1" t="s">
        <v>3865</v>
      </c>
      <c r="C980" s="1" t="s">
        <v>51</v>
      </c>
      <c r="D980" s="1">
        <v>1084225</v>
      </c>
      <c r="E980" s="1">
        <v>1085544</v>
      </c>
      <c r="F980" s="2" t="s">
        <v>17</v>
      </c>
      <c r="G980" s="1" t="s">
        <v>3866</v>
      </c>
      <c r="H980" s="1" t="s">
        <v>3867</v>
      </c>
      <c r="I980" s="1">
        <v>1084225</v>
      </c>
      <c r="J980" s="1">
        <v>1085544</v>
      </c>
      <c r="K980" s="2" t="s">
        <v>17</v>
      </c>
      <c r="L980" s="1" t="s">
        <v>2100</v>
      </c>
      <c r="M980" s="1" t="s">
        <v>3868</v>
      </c>
      <c r="N980" s="1" t="s">
        <v>9909</v>
      </c>
      <c r="P980" s="1">
        <v>1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</row>
    <row r="981" spans="1:22" x14ac:dyDescent="0.2">
      <c r="A981" s="1">
        <v>975</v>
      </c>
      <c r="B981" s="1" t="s">
        <v>3869</v>
      </c>
      <c r="C981" s="1" t="s">
        <v>3870</v>
      </c>
      <c r="D981" s="1">
        <v>1085728</v>
      </c>
      <c r="E981" s="1">
        <v>1087680</v>
      </c>
      <c r="F981" s="2" t="s">
        <v>17</v>
      </c>
      <c r="G981" s="1" t="s">
        <v>3871</v>
      </c>
      <c r="H981" s="1" t="s">
        <v>29</v>
      </c>
      <c r="I981" s="1">
        <v>1085728</v>
      </c>
      <c r="J981" s="1">
        <v>1087680</v>
      </c>
      <c r="K981" s="2" t="s">
        <v>17</v>
      </c>
      <c r="P981" s="1">
        <v>1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</row>
    <row r="982" spans="1:22" x14ac:dyDescent="0.2">
      <c r="A982" s="1">
        <v>976</v>
      </c>
      <c r="B982" s="1" t="s">
        <v>3872</v>
      </c>
      <c r="C982" s="1" t="s">
        <v>3873</v>
      </c>
      <c r="D982" s="1">
        <v>1087831</v>
      </c>
      <c r="E982" s="1">
        <v>1088313</v>
      </c>
      <c r="F982" s="2" t="s">
        <v>17</v>
      </c>
      <c r="G982" s="1" t="s">
        <v>3874</v>
      </c>
      <c r="H982" s="1" t="s">
        <v>3875</v>
      </c>
      <c r="I982" s="1">
        <v>1087831</v>
      </c>
      <c r="J982" s="1">
        <v>1088313</v>
      </c>
      <c r="K982" s="2" t="s">
        <v>17</v>
      </c>
      <c r="M982" s="1" t="s">
        <v>3876</v>
      </c>
      <c r="N982" s="1" t="s">
        <v>9910</v>
      </c>
      <c r="P982" s="1">
        <v>1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</row>
    <row r="983" spans="1:22" x14ac:dyDescent="0.2">
      <c r="A983" s="1">
        <v>977</v>
      </c>
      <c r="B983" s="1" t="s">
        <v>3877</v>
      </c>
      <c r="C983" s="1" t="s">
        <v>51</v>
      </c>
      <c r="D983" s="1">
        <v>1088403</v>
      </c>
      <c r="E983" s="1">
        <v>1089044</v>
      </c>
      <c r="F983" s="2" t="s">
        <v>17</v>
      </c>
      <c r="G983" s="1" t="s">
        <v>3878</v>
      </c>
      <c r="H983" s="1" t="s">
        <v>29</v>
      </c>
      <c r="I983" s="1">
        <v>1088403</v>
      </c>
      <c r="J983" s="1">
        <v>1089044</v>
      </c>
      <c r="K983" s="2" t="s">
        <v>17</v>
      </c>
      <c r="P983" s="1">
        <v>1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</row>
    <row r="984" spans="1:22" x14ac:dyDescent="0.2">
      <c r="A984" s="1">
        <v>978</v>
      </c>
      <c r="G984" s="1" t="s">
        <v>3879</v>
      </c>
      <c r="H984" s="1" t="s">
        <v>10806</v>
      </c>
      <c r="I984" s="1">
        <v>1089169</v>
      </c>
      <c r="J984" s="1">
        <v>1089536</v>
      </c>
      <c r="K984" s="2" t="s">
        <v>17</v>
      </c>
      <c r="M984" s="1" t="s">
        <v>3880</v>
      </c>
      <c r="N984" s="1" t="s">
        <v>110</v>
      </c>
      <c r="P984" s="1">
        <v>0</v>
      </c>
      <c r="U984" s="1">
        <v>0</v>
      </c>
      <c r="V984" s="1">
        <v>0</v>
      </c>
    </row>
    <row r="985" spans="1:22" x14ac:dyDescent="0.2">
      <c r="A985" s="1">
        <v>979</v>
      </c>
      <c r="B985" s="1" t="s">
        <v>3881</v>
      </c>
      <c r="C985" s="1" t="s">
        <v>3882</v>
      </c>
      <c r="D985" s="1">
        <v>1089750</v>
      </c>
      <c r="E985" s="1">
        <v>1090316</v>
      </c>
      <c r="F985" s="2" t="s">
        <v>17</v>
      </c>
      <c r="G985" s="1" t="s">
        <v>3883</v>
      </c>
      <c r="H985" s="1" t="s">
        <v>29</v>
      </c>
      <c r="I985" s="1">
        <v>1089750</v>
      </c>
      <c r="J985" s="1">
        <v>1090316</v>
      </c>
      <c r="K985" s="2" t="s">
        <v>17</v>
      </c>
      <c r="N985" s="1" t="s">
        <v>9911</v>
      </c>
      <c r="P985" s="1">
        <v>1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</row>
    <row r="986" spans="1:22" x14ac:dyDescent="0.2">
      <c r="A986" s="1">
        <v>980</v>
      </c>
      <c r="B986" s="1" t="s">
        <v>3884</v>
      </c>
      <c r="C986" s="1" t="s">
        <v>3885</v>
      </c>
      <c r="D986" s="1">
        <v>1090452</v>
      </c>
      <c r="E986" s="1">
        <v>1091192</v>
      </c>
      <c r="F986" s="2" t="s">
        <v>17</v>
      </c>
      <c r="G986" s="1" t="s">
        <v>3886</v>
      </c>
      <c r="H986" s="1" t="s">
        <v>3885</v>
      </c>
      <c r="I986" s="1">
        <v>1090452</v>
      </c>
      <c r="J986" s="1">
        <v>1091192</v>
      </c>
      <c r="K986" s="2" t="s">
        <v>17</v>
      </c>
      <c r="M986" s="1" t="s">
        <v>3887</v>
      </c>
      <c r="N986" s="1" t="s">
        <v>9912</v>
      </c>
      <c r="P986" s="1">
        <v>1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</row>
    <row r="987" spans="1:22" x14ac:dyDescent="0.2">
      <c r="A987" s="1">
        <v>981</v>
      </c>
      <c r="B987" s="1" t="s">
        <v>3888</v>
      </c>
      <c r="C987" s="1" t="s">
        <v>3889</v>
      </c>
      <c r="D987" s="1">
        <v>1091274</v>
      </c>
      <c r="E987" s="1">
        <v>1092083</v>
      </c>
      <c r="F987" s="2" t="s">
        <v>17</v>
      </c>
      <c r="G987" s="1" t="s">
        <v>3890</v>
      </c>
      <c r="H987" s="1" t="s">
        <v>3891</v>
      </c>
      <c r="I987" s="1">
        <v>1091274</v>
      </c>
      <c r="J987" s="1">
        <v>1092083</v>
      </c>
      <c r="K987" s="2" t="s">
        <v>17</v>
      </c>
      <c r="N987" s="1" t="s">
        <v>9913</v>
      </c>
      <c r="P987" s="1">
        <v>1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</row>
    <row r="988" spans="1:22" x14ac:dyDescent="0.2">
      <c r="A988" s="1">
        <v>982</v>
      </c>
      <c r="B988" s="1" t="s">
        <v>3892</v>
      </c>
      <c r="C988" s="1" t="s">
        <v>3893</v>
      </c>
      <c r="D988" s="1">
        <v>1092239</v>
      </c>
      <c r="E988" s="1">
        <v>1092835</v>
      </c>
      <c r="F988" s="2" t="s">
        <v>17</v>
      </c>
      <c r="G988" s="1" t="s">
        <v>3894</v>
      </c>
      <c r="H988" s="1" t="s">
        <v>3895</v>
      </c>
      <c r="I988" s="1">
        <v>1092239</v>
      </c>
      <c r="J988" s="1">
        <v>1092835</v>
      </c>
      <c r="K988" s="2" t="s">
        <v>17</v>
      </c>
      <c r="M988" s="1" t="s">
        <v>3896</v>
      </c>
      <c r="N988" s="1" t="s">
        <v>9914</v>
      </c>
      <c r="P988" s="1">
        <v>1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</row>
    <row r="989" spans="1:22" x14ac:dyDescent="0.2">
      <c r="A989" s="1">
        <v>983</v>
      </c>
      <c r="B989" s="1" t="s">
        <v>3897</v>
      </c>
      <c r="C989" s="1" t="s">
        <v>3898</v>
      </c>
      <c r="D989" s="1">
        <v>1093080</v>
      </c>
      <c r="E989" s="1">
        <v>1095929</v>
      </c>
      <c r="F989" s="2" t="s">
        <v>17</v>
      </c>
      <c r="G989" s="1" t="s">
        <v>3899</v>
      </c>
      <c r="H989" s="1" t="s">
        <v>3900</v>
      </c>
      <c r="I989" s="1">
        <v>1093080</v>
      </c>
      <c r="J989" s="1">
        <v>1095929</v>
      </c>
      <c r="K989" s="2" t="s">
        <v>17</v>
      </c>
      <c r="N989" s="1" t="s">
        <v>9915</v>
      </c>
      <c r="P989" s="1">
        <v>1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</row>
    <row r="990" spans="1:22" x14ac:dyDescent="0.2">
      <c r="A990" s="1">
        <v>984</v>
      </c>
      <c r="B990" s="1" t="s">
        <v>3901</v>
      </c>
      <c r="C990" s="1" t="s">
        <v>51</v>
      </c>
      <c r="D990" s="1">
        <v>1095969</v>
      </c>
      <c r="E990" s="1">
        <v>1096511</v>
      </c>
      <c r="F990" s="2" t="s">
        <v>22</v>
      </c>
      <c r="G990" s="1" t="s">
        <v>3902</v>
      </c>
      <c r="H990" s="1" t="s">
        <v>29</v>
      </c>
      <c r="I990" s="1">
        <v>1095969</v>
      </c>
      <c r="J990" s="1">
        <v>1096511</v>
      </c>
      <c r="K990" s="2" t="s">
        <v>22</v>
      </c>
      <c r="P990" s="1">
        <v>1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</row>
    <row r="991" spans="1:22" x14ac:dyDescent="0.2">
      <c r="A991" s="1">
        <v>985</v>
      </c>
      <c r="B991" s="1" t="s">
        <v>3903</v>
      </c>
      <c r="C991" s="1" t="s">
        <v>51</v>
      </c>
      <c r="D991" s="1">
        <v>1096592</v>
      </c>
      <c r="E991" s="1">
        <v>1097101</v>
      </c>
      <c r="F991" s="2" t="s">
        <v>17</v>
      </c>
      <c r="G991" s="1" t="s">
        <v>3904</v>
      </c>
      <c r="H991" s="1" t="s">
        <v>29</v>
      </c>
      <c r="I991" s="1">
        <v>1096592</v>
      </c>
      <c r="J991" s="1">
        <v>1097101</v>
      </c>
      <c r="K991" s="2" t="s">
        <v>17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</row>
    <row r="992" spans="1:22" x14ac:dyDescent="0.2">
      <c r="A992" s="1">
        <v>986</v>
      </c>
      <c r="B992" s="1" t="s">
        <v>3905</v>
      </c>
      <c r="C992" s="1" t="s">
        <v>51</v>
      </c>
      <c r="D992" s="1">
        <v>1097103</v>
      </c>
      <c r="E992" s="1">
        <v>1097306</v>
      </c>
      <c r="F992" s="2" t="s">
        <v>17</v>
      </c>
      <c r="G992" s="1" t="s">
        <v>3906</v>
      </c>
      <c r="H992" s="1" t="s">
        <v>29</v>
      </c>
      <c r="I992" s="1">
        <v>1097103</v>
      </c>
      <c r="J992" s="1">
        <v>1097306</v>
      </c>
      <c r="K992" s="2" t="s">
        <v>17</v>
      </c>
      <c r="P992" s="1">
        <v>1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</row>
    <row r="993" spans="1:22" x14ac:dyDescent="0.2">
      <c r="A993" s="1">
        <v>987</v>
      </c>
      <c r="B993" s="1" t="s">
        <v>3907</v>
      </c>
      <c r="C993" s="1" t="s">
        <v>51</v>
      </c>
      <c r="D993" s="1">
        <v>1097228</v>
      </c>
      <c r="E993" s="1">
        <v>1097389</v>
      </c>
      <c r="F993" s="2" t="s">
        <v>22</v>
      </c>
      <c r="G993" s="1" t="s">
        <v>3908</v>
      </c>
      <c r="H993" s="1" t="s">
        <v>29</v>
      </c>
      <c r="I993" s="1">
        <v>1097228</v>
      </c>
      <c r="J993" s="1">
        <v>1097389</v>
      </c>
      <c r="K993" s="2" t="s">
        <v>22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</row>
    <row r="994" spans="1:22" x14ac:dyDescent="0.2">
      <c r="A994" s="1">
        <v>988</v>
      </c>
      <c r="B994" s="1" t="s">
        <v>3909</v>
      </c>
      <c r="C994" s="1" t="s">
        <v>51</v>
      </c>
      <c r="D994" s="1">
        <v>1097365</v>
      </c>
      <c r="E994" s="1">
        <v>1097841</v>
      </c>
      <c r="F994" s="2" t="s">
        <v>22</v>
      </c>
      <c r="G994" s="1" t="s">
        <v>3910</v>
      </c>
      <c r="H994" s="1" t="s">
        <v>29</v>
      </c>
      <c r="I994" s="1">
        <v>1097365</v>
      </c>
      <c r="J994" s="1">
        <v>1097841</v>
      </c>
      <c r="K994" s="2" t="s">
        <v>22</v>
      </c>
      <c r="P994" s="1">
        <v>1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</row>
    <row r="995" spans="1:22" x14ac:dyDescent="0.2">
      <c r="A995" s="1">
        <v>989</v>
      </c>
      <c r="B995" s="1" t="s">
        <v>3911</v>
      </c>
      <c r="C995" s="1" t="s">
        <v>3912</v>
      </c>
      <c r="D995" s="1">
        <v>1097973</v>
      </c>
      <c r="E995" s="1">
        <v>1098854</v>
      </c>
      <c r="F995" s="2" t="s">
        <v>17</v>
      </c>
      <c r="G995" s="1" t="s">
        <v>3913</v>
      </c>
      <c r="H995" s="1" t="s">
        <v>29</v>
      </c>
      <c r="I995" s="1">
        <v>1097973</v>
      </c>
      <c r="J995" s="1">
        <v>1098854</v>
      </c>
      <c r="K995" s="2" t="s">
        <v>17</v>
      </c>
      <c r="N995" s="1" t="s">
        <v>9916</v>
      </c>
      <c r="P995" s="1">
        <v>1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</row>
    <row r="996" spans="1:22" x14ac:dyDescent="0.2">
      <c r="A996" s="1">
        <v>990</v>
      </c>
      <c r="B996" s="1" t="s">
        <v>3914</v>
      </c>
      <c r="C996" s="1" t="s">
        <v>3915</v>
      </c>
      <c r="D996" s="1">
        <v>1098823</v>
      </c>
      <c r="E996" s="1">
        <v>1099995</v>
      </c>
      <c r="F996" s="2" t="s">
        <v>17</v>
      </c>
      <c r="G996" s="1" t="s">
        <v>3916</v>
      </c>
      <c r="H996" s="1" t="s">
        <v>3917</v>
      </c>
      <c r="I996" s="1">
        <v>1098823</v>
      </c>
      <c r="J996" s="1">
        <v>1099995</v>
      </c>
      <c r="K996" s="2" t="s">
        <v>17</v>
      </c>
      <c r="L996" s="1" t="s">
        <v>3918</v>
      </c>
      <c r="M996" s="1" t="s">
        <v>3919</v>
      </c>
      <c r="N996" s="1" t="s">
        <v>9917</v>
      </c>
      <c r="P996" s="1">
        <v>1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</row>
    <row r="997" spans="1:22" x14ac:dyDescent="0.2">
      <c r="A997" s="1">
        <v>991</v>
      </c>
      <c r="B997" s="1" t="s">
        <v>3920</v>
      </c>
      <c r="C997" s="1" t="s">
        <v>1676</v>
      </c>
      <c r="D997" s="1">
        <v>1100133</v>
      </c>
      <c r="E997" s="1">
        <v>1101638</v>
      </c>
      <c r="F997" s="2" t="s">
        <v>22</v>
      </c>
      <c r="G997" s="1" t="s">
        <v>3921</v>
      </c>
      <c r="H997" s="1" t="s">
        <v>3922</v>
      </c>
      <c r="I997" s="1">
        <v>1100133</v>
      </c>
      <c r="J997" s="1">
        <v>1101638</v>
      </c>
      <c r="K997" s="2" t="s">
        <v>22</v>
      </c>
      <c r="L997" s="1" t="s">
        <v>1439</v>
      </c>
      <c r="M997" s="1" t="s">
        <v>3923</v>
      </c>
      <c r="N997" s="1" t="s">
        <v>9918</v>
      </c>
      <c r="P997" s="1">
        <v>1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</row>
    <row r="998" spans="1:22" x14ac:dyDescent="0.2">
      <c r="A998" s="1">
        <v>992</v>
      </c>
      <c r="B998" s="1" t="s">
        <v>3924</v>
      </c>
      <c r="C998" s="1" t="s">
        <v>3925</v>
      </c>
      <c r="D998" s="1">
        <v>1101914</v>
      </c>
      <c r="E998" s="1">
        <v>1102669</v>
      </c>
      <c r="F998" s="2" t="s">
        <v>17</v>
      </c>
      <c r="G998" s="1" t="s">
        <v>3926</v>
      </c>
      <c r="H998" s="1" t="s">
        <v>29</v>
      </c>
      <c r="I998" s="1">
        <v>1101914</v>
      </c>
      <c r="J998" s="1">
        <v>1102669</v>
      </c>
      <c r="K998" s="2" t="s">
        <v>17</v>
      </c>
      <c r="P998" s="1">
        <v>1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</row>
    <row r="999" spans="1:22" x14ac:dyDescent="0.2">
      <c r="A999" s="1">
        <v>993</v>
      </c>
      <c r="B999" s="1" t="s">
        <v>3927</v>
      </c>
      <c r="C999" s="1" t="s">
        <v>51</v>
      </c>
      <c r="D999" s="1">
        <v>1102856</v>
      </c>
      <c r="E999" s="1">
        <v>1103140</v>
      </c>
      <c r="F999" s="2" t="s">
        <v>22</v>
      </c>
      <c r="G999" s="1" t="s">
        <v>3928</v>
      </c>
      <c r="H999" s="1" t="s">
        <v>29</v>
      </c>
      <c r="I999" s="1">
        <v>1102856</v>
      </c>
      <c r="J999" s="1">
        <v>1103140</v>
      </c>
      <c r="K999" s="2" t="s">
        <v>22</v>
      </c>
      <c r="P999" s="1">
        <v>1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</row>
    <row r="1000" spans="1:22" x14ac:dyDescent="0.2">
      <c r="A1000" s="1">
        <v>994</v>
      </c>
      <c r="B1000" s="1" t="s">
        <v>3929</v>
      </c>
      <c r="C1000" s="1" t="s">
        <v>3930</v>
      </c>
      <c r="D1000" s="1">
        <v>1103197</v>
      </c>
      <c r="E1000" s="1">
        <v>1104069</v>
      </c>
      <c r="F1000" s="2" t="s">
        <v>22</v>
      </c>
      <c r="G1000" s="1" t="s">
        <v>3931</v>
      </c>
      <c r="H1000" s="1" t="s">
        <v>3930</v>
      </c>
      <c r="I1000" s="1">
        <v>1103197</v>
      </c>
      <c r="J1000" s="1">
        <v>1104069</v>
      </c>
      <c r="K1000" s="2" t="s">
        <v>22</v>
      </c>
      <c r="L1000" s="1" t="s">
        <v>3932</v>
      </c>
      <c r="M1000" s="1" t="s">
        <v>3933</v>
      </c>
      <c r="N1000" s="1" t="s">
        <v>9919</v>
      </c>
      <c r="P1000" s="1">
        <v>1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</row>
    <row r="1001" spans="1:22" x14ac:dyDescent="0.2">
      <c r="A1001" s="1">
        <v>995</v>
      </c>
      <c r="B1001" s="1" t="s">
        <v>3934</v>
      </c>
      <c r="C1001" s="1" t="s">
        <v>3935</v>
      </c>
      <c r="D1001" s="1">
        <v>1104235</v>
      </c>
      <c r="E1001" s="1">
        <v>1104441</v>
      </c>
      <c r="F1001" s="2" t="s">
        <v>22</v>
      </c>
      <c r="G1001" s="1" t="s">
        <v>3936</v>
      </c>
      <c r="H1001" s="1" t="s">
        <v>3937</v>
      </c>
      <c r="I1001" s="1">
        <v>1104235</v>
      </c>
      <c r="J1001" s="1">
        <v>1104441</v>
      </c>
      <c r="K1001" s="2" t="s">
        <v>22</v>
      </c>
      <c r="N1001" s="1" t="s">
        <v>9920</v>
      </c>
      <c r="P1001" s="1">
        <v>1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</row>
    <row r="1002" spans="1:22" x14ac:dyDescent="0.2">
      <c r="A1002" s="1">
        <v>996</v>
      </c>
      <c r="B1002" s="1" t="s">
        <v>3938</v>
      </c>
      <c r="C1002" s="1" t="s">
        <v>3939</v>
      </c>
      <c r="D1002" s="1">
        <v>1104781</v>
      </c>
      <c r="E1002" s="1">
        <v>1108152</v>
      </c>
      <c r="F1002" s="2" t="s">
        <v>17</v>
      </c>
      <c r="G1002" s="1" t="s">
        <v>3940</v>
      </c>
      <c r="H1002" s="1" t="s">
        <v>2739</v>
      </c>
      <c r="I1002" s="1">
        <v>1104781</v>
      </c>
      <c r="J1002" s="1">
        <v>1108152</v>
      </c>
      <c r="K1002" s="2" t="s">
        <v>17</v>
      </c>
      <c r="L1002" s="1" t="s">
        <v>830</v>
      </c>
      <c r="M1002" s="1" t="s">
        <v>3941</v>
      </c>
      <c r="N1002" s="1" t="s">
        <v>9714</v>
      </c>
      <c r="P1002" s="1">
        <v>1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</row>
    <row r="1003" spans="1:22" x14ac:dyDescent="0.2">
      <c r="A1003" s="1">
        <v>997</v>
      </c>
      <c r="B1003" s="1" t="s">
        <v>3942</v>
      </c>
      <c r="C1003" s="1" t="s">
        <v>3939</v>
      </c>
      <c r="D1003" s="1">
        <v>1108149</v>
      </c>
      <c r="E1003" s="1">
        <v>1111505</v>
      </c>
      <c r="F1003" s="2" t="s">
        <v>17</v>
      </c>
      <c r="G1003" s="1" t="s">
        <v>3943</v>
      </c>
      <c r="H1003" s="1" t="s">
        <v>2737</v>
      </c>
      <c r="I1003" s="1">
        <v>1108149</v>
      </c>
      <c r="J1003" s="1">
        <v>1111505</v>
      </c>
      <c r="K1003" s="2" t="s">
        <v>17</v>
      </c>
      <c r="L1003" s="1" t="s">
        <v>830</v>
      </c>
      <c r="M1003" s="1" t="s">
        <v>3944</v>
      </c>
      <c r="N1003" s="1" t="s">
        <v>9921</v>
      </c>
      <c r="P1003" s="1">
        <v>1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</row>
    <row r="1004" spans="1:22" x14ac:dyDescent="0.2">
      <c r="A1004" s="1">
        <v>998</v>
      </c>
      <c r="B1004" s="1" t="s">
        <v>3945</v>
      </c>
      <c r="C1004" s="1" t="s">
        <v>2549</v>
      </c>
      <c r="D1004" s="1">
        <v>1111515</v>
      </c>
      <c r="E1004" s="1">
        <v>1112405</v>
      </c>
      <c r="F1004" s="2" t="s">
        <v>17</v>
      </c>
      <c r="G1004" s="1" t="s">
        <v>3946</v>
      </c>
      <c r="H1004" s="1" t="s">
        <v>3947</v>
      </c>
      <c r="I1004" s="1">
        <v>1111515</v>
      </c>
      <c r="J1004" s="1">
        <v>1112405</v>
      </c>
      <c r="K1004" s="2" t="s">
        <v>17</v>
      </c>
      <c r="L1004" s="1" t="s">
        <v>3948</v>
      </c>
      <c r="M1004" s="1" t="s">
        <v>3949</v>
      </c>
      <c r="N1004" s="1" t="s">
        <v>9922</v>
      </c>
      <c r="P1004" s="1">
        <v>1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</row>
    <row r="1005" spans="1:22" x14ac:dyDescent="0.2">
      <c r="A1005" s="1">
        <v>999</v>
      </c>
      <c r="B1005" s="1" t="s">
        <v>3950</v>
      </c>
      <c r="C1005" s="1" t="s">
        <v>3951</v>
      </c>
      <c r="D1005" s="1">
        <v>1112457</v>
      </c>
      <c r="E1005" s="1">
        <v>1114310</v>
      </c>
      <c r="F1005" s="2" t="s">
        <v>22</v>
      </c>
      <c r="G1005" s="1" t="s">
        <v>3952</v>
      </c>
      <c r="H1005" s="1" t="s">
        <v>3953</v>
      </c>
      <c r="I1005" s="1">
        <v>1112457</v>
      </c>
      <c r="J1005" s="1">
        <v>1114310</v>
      </c>
      <c r="K1005" s="2" t="s">
        <v>22</v>
      </c>
      <c r="L1005" s="1" t="s">
        <v>3954</v>
      </c>
      <c r="M1005" s="1" t="s">
        <v>3955</v>
      </c>
      <c r="N1005" s="1" t="s">
        <v>9923</v>
      </c>
      <c r="P1005" s="1">
        <v>1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</row>
    <row r="1006" spans="1:22" x14ac:dyDescent="0.2">
      <c r="A1006" s="1">
        <v>1000</v>
      </c>
      <c r="B1006" s="1" t="s">
        <v>3956</v>
      </c>
      <c r="C1006" s="1" t="s">
        <v>3957</v>
      </c>
      <c r="D1006" s="1">
        <v>1114297</v>
      </c>
      <c r="E1006" s="1">
        <v>1117659</v>
      </c>
      <c r="F1006" s="2" t="s">
        <v>22</v>
      </c>
      <c r="G1006" s="1" t="s">
        <v>3958</v>
      </c>
      <c r="H1006" s="1" t="s">
        <v>3959</v>
      </c>
      <c r="I1006" s="1">
        <v>1114297</v>
      </c>
      <c r="J1006" s="1">
        <v>1117659</v>
      </c>
      <c r="K1006" s="2" t="s">
        <v>22</v>
      </c>
      <c r="L1006" s="1" t="s">
        <v>3954</v>
      </c>
      <c r="M1006" s="1" t="s">
        <v>3960</v>
      </c>
      <c r="N1006" s="1" t="s">
        <v>9924</v>
      </c>
      <c r="P1006" s="1">
        <v>1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</row>
    <row r="1007" spans="1:22" x14ac:dyDescent="0.2">
      <c r="A1007" s="1">
        <v>1001</v>
      </c>
      <c r="B1007" s="1" t="s">
        <v>3961</v>
      </c>
      <c r="C1007" s="1" t="s">
        <v>3962</v>
      </c>
      <c r="D1007" s="1">
        <v>1117656</v>
      </c>
      <c r="E1007" s="1">
        <v>1121030</v>
      </c>
      <c r="F1007" s="2" t="s">
        <v>22</v>
      </c>
      <c r="G1007" s="1" t="s">
        <v>3963</v>
      </c>
      <c r="H1007" s="1" t="s">
        <v>3964</v>
      </c>
      <c r="I1007" s="1">
        <v>1117656</v>
      </c>
      <c r="J1007" s="1">
        <v>1121030</v>
      </c>
      <c r="K1007" s="2" t="s">
        <v>22</v>
      </c>
      <c r="L1007" s="1" t="s">
        <v>3954</v>
      </c>
      <c r="M1007" s="1" t="s">
        <v>3965</v>
      </c>
      <c r="N1007" s="1" t="s">
        <v>9925</v>
      </c>
      <c r="P1007" s="1">
        <v>1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</row>
    <row r="1008" spans="1:22" x14ac:dyDescent="0.2">
      <c r="A1008" s="1">
        <v>1002</v>
      </c>
      <c r="B1008" s="1" t="s">
        <v>3966</v>
      </c>
      <c r="C1008" s="1" t="s">
        <v>3967</v>
      </c>
      <c r="D1008" s="1">
        <v>1121133</v>
      </c>
      <c r="E1008" s="1">
        <v>1123289</v>
      </c>
      <c r="F1008" s="2" t="s">
        <v>17</v>
      </c>
      <c r="G1008" s="1" t="s">
        <v>3968</v>
      </c>
      <c r="H1008" s="1" t="s">
        <v>3969</v>
      </c>
      <c r="I1008" s="1">
        <v>1121133</v>
      </c>
      <c r="J1008" s="1">
        <v>1123289</v>
      </c>
      <c r="K1008" s="2" t="s">
        <v>17</v>
      </c>
      <c r="L1008" s="1" t="s">
        <v>830</v>
      </c>
      <c r="M1008" s="1" t="s">
        <v>3970</v>
      </c>
      <c r="N1008" s="1" t="s">
        <v>9926</v>
      </c>
      <c r="P1008" s="1">
        <v>1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</row>
    <row r="1009" spans="1:22" x14ac:dyDescent="0.2">
      <c r="A1009" s="1">
        <v>1003</v>
      </c>
      <c r="B1009" s="1" t="s">
        <v>3971</v>
      </c>
      <c r="C1009" s="1" t="s">
        <v>51</v>
      </c>
      <c r="D1009" s="1">
        <v>1123346</v>
      </c>
      <c r="E1009" s="1">
        <v>1124473</v>
      </c>
      <c r="F1009" s="2" t="s">
        <v>22</v>
      </c>
      <c r="G1009" s="1" t="s">
        <v>3972</v>
      </c>
      <c r="H1009" s="1" t="s">
        <v>29</v>
      </c>
      <c r="I1009" s="1">
        <v>1123346</v>
      </c>
      <c r="J1009" s="1">
        <v>1124473</v>
      </c>
      <c r="K1009" s="2" t="s">
        <v>22</v>
      </c>
      <c r="P1009" s="1">
        <v>1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</row>
    <row r="1010" spans="1:22" x14ac:dyDescent="0.2">
      <c r="A1010" s="1">
        <v>1004</v>
      </c>
      <c r="B1010" s="1" t="s">
        <v>3973</v>
      </c>
      <c r="C1010" s="1" t="s">
        <v>51</v>
      </c>
      <c r="D1010" s="1">
        <v>1124630</v>
      </c>
      <c r="E1010" s="1">
        <v>1124791</v>
      </c>
      <c r="F1010" s="2" t="s">
        <v>22</v>
      </c>
      <c r="G1010" s="1" t="s">
        <v>3974</v>
      </c>
      <c r="H1010" s="1" t="s">
        <v>29</v>
      </c>
      <c r="I1010" s="1">
        <v>1124630</v>
      </c>
      <c r="J1010" s="1">
        <v>1124791</v>
      </c>
      <c r="K1010" s="2" t="s">
        <v>22</v>
      </c>
      <c r="P1010" s="1">
        <v>1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</row>
    <row r="1011" spans="1:22" x14ac:dyDescent="0.2">
      <c r="A1011" s="1">
        <v>1005</v>
      </c>
      <c r="B1011" s="1" t="s">
        <v>3975</v>
      </c>
      <c r="C1011" s="1" t="s">
        <v>3976</v>
      </c>
      <c r="D1011" s="1">
        <v>1125228</v>
      </c>
      <c r="E1011" s="1">
        <v>1125875</v>
      </c>
      <c r="F1011" s="2" t="s">
        <v>17</v>
      </c>
      <c r="G1011" s="1" t="s">
        <v>3977</v>
      </c>
      <c r="H1011" s="1" t="s">
        <v>29</v>
      </c>
      <c r="I1011" s="1">
        <v>1125228</v>
      </c>
      <c r="J1011" s="1">
        <v>1125875</v>
      </c>
      <c r="K1011" s="2" t="s">
        <v>17</v>
      </c>
      <c r="P1011" s="1">
        <v>1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</row>
    <row r="1012" spans="1:22" x14ac:dyDescent="0.2">
      <c r="A1012" s="1">
        <v>1006</v>
      </c>
      <c r="B1012" s="1" t="s">
        <v>3978</v>
      </c>
      <c r="C1012" s="1" t="s">
        <v>3979</v>
      </c>
      <c r="D1012" s="1">
        <v>1125907</v>
      </c>
      <c r="E1012" s="1">
        <v>1127310</v>
      </c>
      <c r="F1012" s="2" t="s">
        <v>22</v>
      </c>
      <c r="G1012" s="1" t="s">
        <v>3980</v>
      </c>
      <c r="H1012" s="1" t="s">
        <v>29</v>
      </c>
      <c r="I1012" s="1">
        <v>1125907</v>
      </c>
      <c r="J1012" s="1">
        <v>1127310</v>
      </c>
      <c r="K1012" s="2" t="s">
        <v>22</v>
      </c>
      <c r="P1012" s="1">
        <v>1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</row>
    <row r="1013" spans="1:22" x14ac:dyDescent="0.2">
      <c r="A1013" s="1">
        <v>1007</v>
      </c>
      <c r="B1013" s="1" t="s">
        <v>3981</v>
      </c>
      <c r="C1013" s="1" t="s">
        <v>3982</v>
      </c>
      <c r="D1013" s="1">
        <v>1127551</v>
      </c>
      <c r="E1013" s="1">
        <v>1128594</v>
      </c>
      <c r="F1013" s="2" t="s">
        <v>17</v>
      </c>
      <c r="G1013" s="1" t="s">
        <v>3983</v>
      </c>
      <c r="H1013" s="1" t="s">
        <v>3984</v>
      </c>
      <c r="I1013" s="1">
        <v>1127551</v>
      </c>
      <c r="J1013" s="1">
        <v>1128594</v>
      </c>
      <c r="K1013" s="2" t="s">
        <v>17</v>
      </c>
      <c r="N1013" s="1" t="s">
        <v>9927</v>
      </c>
      <c r="P1013" s="1">
        <v>1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</row>
    <row r="1014" spans="1:22" x14ac:dyDescent="0.2">
      <c r="A1014" s="1">
        <v>1008</v>
      </c>
      <c r="B1014" s="1" t="s">
        <v>3985</v>
      </c>
      <c r="C1014" s="1" t="s">
        <v>51</v>
      </c>
      <c r="D1014" s="1">
        <v>1128713</v>
      </c>
      <c r="E1014" s="1">
        <v>1129312</v>
      </c>
      <c r="F1014" s="2" t="s">
        <v>17</v>
      </c>
      <c r="G1014" s="1" t="s">
        <v>3986</v>
      </c>
      <c r="H1014" s="1" t="s">
        <v>29</v>
      </c>
      <c r="I1014" s="1">
        <v>1128713</v>
      </c>
      <c r="J1014" s="1">
        <v>1129312</v>
      </c>
      <c r="K1014" s="2" t="s">
        <v>17</v>
      </c>
      <c r="P1014" s="1">
        <v>1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</row>
    <row r="1015" spans="1:22" x14ac:dyDescent="0.2">
      <c r="A1015" s="1">
        <v>1009</v>
      </c>
      <c r="B1015" s="1" t="s">
        <v>3987</v>
      </c>
      <c r="C1015" s="1" t="s">
        <v>3988</v>
      </c>
      <c r="D1015" s="1">
        <v>1129309</v>
      </c>
      <c r="E1015" s="1">
        <v>1132248</v>
      </c>
      <c r="F1015" s="2" t="s">
        <v>17</v>
      </c>
      <c r="G1015" s="1" t="s">
        <v>3989</v>
      </c>
      <c r="H1015" s="1" t="s">
        <v>29</v>
      </c>
      <c r="I1015" s="1">
        <v>1129309</v>
      </c>
      <c r="J1015" s="1">
        <v>1132248</v>
      </c>
      <c r="K1015" s="2" t="s">
        <v>17</v>
      </c>
      <c r="N1015" s="1" t="s">
        <v>9928</v>
      </c>
      <c r="P1015" s="1">
        <v>1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</row>
    <row r="1016" spans="1:22" x14ac:dyDescent="0.2">
      <c r="A1016" s="1">
        <v>1010</v>
      </c>
      <c r="B1016" s="1" t="s">
        <v>3990</v>
      </c>
      <c r="C1016" s="1" t="s">
        <v>3991</v>
      </c>
      <c r="D1016" s="1">
        <v>1132332</v>
      </c>
      <c r="E1016" s="1">
        <v>1133696</v>
      </c>
      <c r="F1016" s="2" t="s">
        <v>22</v>
      </c>
      <c r="G1016" s="1" t="s">
        <v>3992</v>
      </c>
      <c r="H1016" s="1" t="s">
        <v>3991</v>
      </c>
      <c r="I1016" s="1">
        <v>1132332</v>
      </c>
      <c r="J1016" s="1">
        <v>1133696</v>
      </c>
      <c r="K1016" s="2" t="s">
        <v>22</v>
      </c>
      <c r="N1016" s="1" t="s">
        <v>9929</v>
      </c>
      <c r="P1016" s="1">
        <v>1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</row>
    <row r="1017" spans="1:22" x14ac:dyDescent="0.2">
      <c r="A1017" s="1">
        <v>1011</v>
      </c>
      <c r="B1017" s="1" t="s">
        <v>3993</v>
      </c>
      <c r="C1017" s="1" t="s">
        <v>3991</v>
      </c>
      <c r="D1017" s="1">
        <v>1133696</v>
      </c>
      <c r="E1017" s="1">
        <v>1134967</v>
      </c>
      <c r="F1017" s="2" t="s">
        <v>22</v>
      </c>
      <c r="G1017" s="1" t="s">
        <v>3994</v>
      </c>
      <c r="H1017" s="1" t="s">
        <v>3995</v>
      </c>
      <c r="I1017" s="1">
        <v>1133696</v>
      </c>
      <c r="J1017" s="1">
        <v>1134967</v>
      </c>
      <c r="K1017" s="2" t="s">
        <v>22</v>
      </c>
      <c r="L1017" s="1" t="s">
        <v>3996</v>
      </c>
      <c r="M1017" s="1" t="s">
        <v>3997</v>
      </c>
      <c r="N1017" s="1" t="s">
        <v>9930</v>
      </c>
      <c r="P1017" s="1">
        <v>1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</row>
    <row r="1018" spans="1:22" x14ac:dyDescent="0.2">
      <c r="A1018" s="1">
        <v>1012</v>
      </c>
      <c r="B1018" s="1" t="s">
        <v>3998</v>
      </c>
      <c r="C1018" s="1" t="s">
        <v>3513</v>
      </c>
      <c r="D1018" s="1">
        <v>1135112</v>
      </c>
      <c r="E1018" s="1">
        <v>1136326</v>
      </c>
      <c r="F1018" s="2" t="s">
        <v>17</v>
      </c>
      <c r="G1018" s="1" t="s">
        <v>3999</v>
      </c>
      <c r="H1018" s="1" t="s">
        <v>3515</v>
      </c>
      <c r="I1018" s="1">
        <v>1135112</v>
      </c>
      <c r="J1018" s="1">
        <v>1136326</v>
      </c>
      <c r="K1018" s="2" t="s">
        <v>17</v>
      </c>
      <c r="L1018" s="1" t="s">
        <v>3516</v>
      </c>
      <c r="M1018" s="1" t="s">
        <v>4000</v>
      </c>
      <c r="N1018" s="1" t="s">
        <v>9931</v>
      </c>
      <c r="P1018" s="1">
        <v>1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</row>
    <row r="1019" spans="1:22" x14ac:dyDescent="0.2">
      <c r="A1019" s="1">
        <v>1013</v>
      </c>
      <c r="B1019" s="1" t="s">
        <v>4001</v>
      </c>
      <c r="C1019" s="1" t="s">
        <v>51</v>
      </c>
      <c r="D1019" s="1">
        <v>1136493</v>
      </c>
      <c r="E1019" s="1">
        <v>1136783</v>
      </c>
      <c r="F1019" s="2" t="s">
        <v>17</v>
      </c>
      <c r="G1019" s="1" t="s">
        <v>4002</v>
      </c>
      <c r="H1019" s="1" t="s">
        <v>29</v>
      </c>
      <c r="I1019" s="1">
        <v>1136493</v>
      </c>
      <c r="J1019" s="1">
        <v>1136783</v>
      </c>
      <c r="K1019" s="2" t="s">
        <v>17</v>
      </c>
      <c r="P1019" s="1">
        <v>1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</row>
    <row r="1020" spans="1:22" x14ac:dyDescent="0.2">
      <c r="A1020" s="1">
        <v>1014</v>
      </c>
      <c r="B1020" s="1" t="s">
        <v>4003</v>
      </c>
      <c r="C1020" s="1" t="s">
        <v>4004</v>
      </c>
      <c r="D1020" s="1">
        <v>1136946</v>
      </c>
      <c r="E1020" s="1">
        <v>1138091</v>
      </c>
      <c r="F1020" s="2" t="s">
        <v>17</v>
      </c>
      <c r="G1020" s="1" t="s">
        <v>4005</v>
      </c>
      <c r="H1020" s="1" t="s">
        <v>4004</v>
      </c>
      <c r="I1020" s="1">
        <v>1136946</v>
      </c>
      <c r="J1020" s="1">
        <v>1138091</v>
      </c>
      <c r="K1020" s="2" t="s">
        <v>17</v>
      </c>
      <c r="L1020" s="1" t="s">
        <v>4006</v>
      </c>
      <c r="M1020" s="1" t="s">
        <v>4007</v>
      </c>
      <c r="N1020" s="1" t="s">
        <v>9932</v>
      </c>
      <c r="P1020" s="1">
        <v>1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</row>
    <row r="1021" spans="1:22" x14ac:dyDescent="0.2">
      <c r="A1021" s="1">
        <v>1015</v>
      </c>
      <c r="G1021" s="1" t="s">
        <v>4008</v>
      </c>
      <c r="H1021" s="1" t="s">
        <v>2142</v>
      </c>
      <c r="I1021" s="1">
        <v>1138176</v>
      </c>
      <c r="J1021" s="1">
        <v>1138250</v>
      </c>
      <c r="K1021" s="2" t="s">
        <v>22</v>
      </c>
      <c r="N1021" s="1" t="s">
        <v>110</v>
      </c>
      <c r="P1021" s="1">
        <v>0</v>
      </c>
      <c r="U1021" s="1">
        <v>0</v>
      </c>
      <c r="V1021" s="1">
        <v>0</v>
      </c>
    </row>
    <row r="1022" spans="1:22" x14ac:dyDescent="0.2">
      <c r="A1022" s="1">
        <v>1016</v>
      </c>
      <c r="B1022" s="1" t="s">
        <v>4009</v>
      </c>
      <c r="C1022" s="1" t="s">
        <v>4010</v>
      </c>
      <c r="D1022" s="1">
        <v>1138459</v>
      </c>
      <c r="E1022" s="1">
        <v>1139982</v>
      </c>
      <c r="F1022" s="2" t="s">
        <v>17</v>
      </c>
      <c r="G1022" s="1" t="s">
        <v>4011</v>
      </c>
      <c r="H1022" s="1" t="s">
        <v>4012</v>
      </c>
      <c r="I1022" s="1">
        <v>1138459</v>
      </c>
      <c r="J1022" s="1">
        <v>1139982</v>
      </c>
      <c r="K1022" s="2" t="s">
        <v>17</v>
      </c>
      <c r="M1022" s="1" t="s">
        <v>4013</v>
      </c>
      <c r="N1022" s="1" t="s">
        <v>9933</v>
      </c>
      <c r="P1022" s="1">
        <v>1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</row>
    <row r="1023" spans="1:22" x14ac:dyDescent="0.2">
      <c r="A1023" s="1">
        <v>1017</v>
      </c>
      <c r="B1023" s="1" t="s">
        <v>4014</v>
      </c>
      <c r="C1023" s="1" t="s">
        <v>4015</v>
      </c>
      <c r="D1023" s="1">
        <v>1140004</v>
      </c>
      <c r="E1023" s="1">
        <v>1140957</v>
      </c>
      <c r="F1023" s="2" t="s">
        <v>17</v>
      </c>
      <c r="G1023" s="1" t="s">
        <v>4016</v>
      </c>
      <c r="H1023" s="1" t="s">
        <v>4017</v>
      </c>
      <c r="I1023" s="1">
        <v>1140004</v>
      </c>
      <c r="J1023" s="1">
        <v>1140957</v>
      </c>
      <c r="K1023" s="2" t="s">
        <v>17</v>
      </c>
      <c r="M1023" s="1" t="s">
        <v>4018</v>
      </c>
      <c r="N1023" s="1" t="s">
        <v>9934</v>
      </c>
      <c r="P1023" s="1">
        <v>1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</row>
    <row r="1024" spans="1:22" x14ac:dyDescent="0.2">
      <c r="A1024" s="1">
        <v>1018</v>
      </c>
      <c r="B1024" s="1" t="s">
        <v>4019</v>
      </c>
      <c r="C1024" s="1" t="s">
        <v>4020</v>
      </c>
      <c r="D1024" s="1">
        <v>1140954</v>
      </c>
      <c r="E1024" s="1">
        <v>1141769</v>
      </c>
      <c r="F1024" s="2" t="s">
        <v>17</v>
      </c>
      <c r="G1024" s="1" t="s">
        <v>4021</v>
      </c>
      <c r="H1024" s="1" t="s">
        <v>4022</v>
      </c>
      <c r="I1024" s="1">
        <v>1140954</v>
      </c>
      <c r="J1024" s="1">
        <v>1141769</v>
      </c>
      <c r="K1024" s="2" t="s">
        <v>17</v>
      </c>
      <c r="M1024" s="1" t="s">
        <v>4023</v>
      </c>
      <c r="N1024" s="1" t="s">
        <v>9935</v>
      </c>
      <c r="P1024" s="1">
        <v>1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</row>
    <row r="1025" spans="1:22" x14ac:dyDescent="0.2">
      <c r="A1025" s="1">
        <v>1019</v>
      </c>
      <c r="B1025" s="1" t="s">
        <v>4024</v>
      </c>
      <c r="C1025" s="1" t="s">
        <v>4025</v>
      </c>
      <c r="D1025" s="1">
        <v>1141771</v>
      </c>
      <c r="E1025" s="1">
        <v>1142628</v>
      </c>
      <c r="F1025" s="2" t="s">
        <v>17</v>
      </c>
      <c r="G1025" s="1" t="s">
        <v>4026</v>
      </c>
      <c r="H1025" s="1" t="s">
        <v>4027</v>
      </c>
      <c r="I1025" s="1">
        <v>1141771</v>
      </c>
      <c r="J1025" s="1">
        <v>1142628</v>
      </c>
      <c r="K1025" s="2" t="s">
        <v>17</v>
      </c>
      <c r="M1025" s="1" t="s">
        <v>4028</v>
      </c>
      <c r="N1025" s="1" t="s">
        <v>9936</v>
      </c>
      <c r="P1025" s="1">
        <v>1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</row>
    <row r="1026" spans="1:22" x14ac:dyDescent="0.2">
      <c r="A1026" s="1">
        <v>1020</v>
      </c>
      <c r="B1026" s="1" t="s">
        <v>4029</v>
      </c>
      <c r="C1026" s="1" t="s">
        <v>4030</v>
      </c>
      <c r="D1026" s="1">
        <v>1142621</v>
      </c>
      <c r="E1026" s="1">
        <v>1143448</v>
      </c>
      <c r="F1026" s="2" t="s">
        <v>17</v>
      </c>
      <c r="G1026" s="1" t="s">
        <v>4031</v>
      </c>
      <c r="H1026" s="1" t="s">
        <v>2353</v>
      </c>
      <c r="I1026" s="1">
        <v>1142621</v>
      </c>
      <c r="J1026" s="1">
        <v>1143448</v>
      </c>
      <c r="K1026" s="2" t="s">
        <v>17</v>
      </c>
      <c r="L1026" s="1" t="s">
        <v>160</v>
      </c>
      <c r="M1026" s="1" t="s">
        <v>4032</v>
      </c>
      <c r="N1026" s="1" t="s">
        <v>9641</v>
      </c>
      <c r="P1026" s="1">
        <v>1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</row>
    <row r="1027" spans="1:22" x14ac:dyDescent="0.2">
      <c r="A1027" s="1">
        <v>1021</v>
      </c>
      <c r="B1027" s="1" t="s">
        <v>4033</v>
      </c>
      <c r="C1027" s="1" t="s">
        <v>4034</v>
      </c>
      <c r="D1027" s="1">
        <v>1143482</v>
      </c>
      <c r="E1027" s="1">
        <v>1144702</v>
      </c>
      <c r="F1027" s="2" t="s">
        <v>17</v>
      </c>
      <c r="G1027" s="1" t="s">
        <v>4035</v>
      </c>
      <c r="H1027" s="1" t="s">
        <v>4036</v>
      </c>
      <c r="I1027" s="1">
        <v>1143482</v>
      </c>
      <c r="J1027" s="1">
        <v>1144702</v>
      </c>
      <c r="K1027" s="2" t="s">
        <v>17</v>
      </c>
      <c r="L1027" s="1" t="s">
        <v>4037</v>
      </c>
      <c r="M1027" s="1" t="s">
        <v>4038</v>
      </c>
      <c r="N1027" s="1" t="s">
        <v>9937</v>
      </c>
      <c r="P1027" s="1">
        <v>1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</row>
    <row r="1028" spans="1:22" x14ac:dyDescent="0.2">
      <c r="A1028" s="1">
        <v>1022</v>
      </c>
      <c r="B1028" s="1" t="s">
        <v>4039</v>
      </c>
      <c r="C1028" s="1" t="s">
        <v>211</v>
      </c>
      <c r="D1028" s="1">
        <v>1144692</v>
      </c>
      <c r="E1028" s="1">
        <v>1145348</v>
      </c>
      <c r="F1028" s="2" t="s">
        <v>22</v>
      </c>
      <c r="G1028" s="1" t="s">
        <v>4040</v>
      </c>
      <c r="H1028" s="1" t="s">
        <v>4041</v>
      </c>
      <c r="I1028" s="1">
        <v>1144692</v>
      </c>
      <c r="J1028" s="1">
        <v>1145348</v>
      </c>
      <c r="K1028" s="2" t="s">
        <v>22</v>
      </c>
      <c r="N1028" s="1" t="s">
        <v>9938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</row>
    <row r="1029" spans="1:22" x14ac:dyDescent="0.2">
      <c r="A1029" s="1">
        <v>1023</v>
      </c>
      <c r="B1029" s="1" t="s">
        <v>4042</v>
      </c>
      <c r="C1029" s="1" t="s">
        <v>4043</v>
      </c>
      <c r="D1029" s="1">
        <v>1145302</v>
      </c>
      <c r="E1029" s="1">
        <v>1145850</v>
      </c>
      <c r="F1029" s="2" t="s">
        <v>22</v>
      </c>
      <c r="G1029" s="1" t="s">
        <v>4044</v>
      </c>
      <c r="H1029" s="1" t="s">
        <v>4045</v>
      </c>
      <c r="I1029" s="1">
        <v>1145302</v>
      </c>
      <c r="J1029" s="1">
        <v>1145850</v>
      </c>
      <c r="K1029" s="2" t="s">
        <v>22</v>
      </c>
      <c r="N1029" s="1" t="s">
        <v>9939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</row>
    <row r="1030" spans="1:22" x14ac:dyDescent="0.2">
      <c r="A1030" s="1">
        <v>1024</v>
      </c>
      <c r="B1030" s="1" t="s">
        <v>4046</v>
      </c>
      <c r="C1030" s="1" t="s">
        <v>4047</v>
      </c>
      <c r="D1030" s="1">
        <v>1145860</v>
      </c>
      <c r="E1030" s="1">
        <v>1146807</v>
      </c>
      <c r="F1030" s="2" t="s">
        <v>22</v>
      </c>
      <c r="G1030" s="1" t="s">
        <v>4048</v>
      </c>
      <c r="H1030" s="1" t="s">
        <v>29</v>
      </c>
      <c r="I1030" s="1">
        <v>1145860</v>
      </c>
      <c r="J1030" s="1">
        <v>1146807</v>
      </c>
      <c r="K1030" s="2" t="s">
        <v>22</v>
      </c>
      <c r="P1030" s="1">
        <v>1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</row>
    <row r="1031" spans="1:22" x14ac:dyDescent="0.2">
      <c r="A1031" s="1">
        <v>1025</v>
      </c>
      <c r="B1031" s="1" t="s">
        <v>4049</v>
      </c>
      <c r="C1031" s="1" t="s">
        <v>203</v>
      </c>
      <c r="D1031" s="1">
        <v>1146964</v>
      </c>
      <c r="E1031" s="1">
        <v>1147599</v>
      </c>
      <c r="F1031" s="2" t="s">
        <v>17</v>
      </c>
      <c r="G1031" s="1" t="s">
        <v>4050</v>
      </c>
      <c r="H1031" s="1" t="s">
        <v>29</v>
      </c>
      <c r="I1031" s="1">
        <v>1146964</v>
      </c>
      <c r="J1031" s="1">
        <v>1147599</v>
      </c>
      <c r="K1031" s="2" t="s">
        <v>17</v>
      </c>
      <c r="P1031" s="1">
        <v>1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</row>
    <row r="1032" spans="1:22" x14ac:dyDescent="0.2">
      <c r="A1032" s="1">
        <v>1026</v>
      </c>
      <c r="B1032" s="1" t="s">
        <v>4051</v>
      </c>
      <c r="C1032" s="1" t="s">
        <v>4052</v>
      </c>
      <c r="D1032" s="1">
        <v>1147596</v>
      </c>
      <c r="E1032" s="1">
        <v>1148408</v>
      </c>
      <c r="F1032" s="2" t="s">
        <v>17</v>
      </c>
      <c r="G1032" s="1" t="s">
        <v>4053</v>
      </c>
      <c r="H1032" s="1" t="s">
        <v>4052</v>
      </c>
      <c r="I1032" s="1">
        <v>1147596</v>
      </c>
      <c r="J1032" s="1">
        <v>1148408</v>
      </c>
      <c r="K1032" s="2" t="s">
        <v>17</v>
      </c>
      <c r="N1032" s="1" t="s">
        <v>9940</v>
      </c>
      <c r="P1032" s="1">
        <v>1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</row>
    <row r="1033" spans="1:22" x14ac:dyDescent="0.2">
      <c r="A1033" s="1">
        <v>1027</v>
      </c>
      <c r="B1033" s="1" t="s">
        <v>4054</v>
      </c>
      <c r="C1033" s="1" t="s">
        <v>4055</v>
      </c>
      <c r="D1033" s="1">
        <v>1148405</v>
      </c>
      <c r="E1033" s="1">
        <v>1150138</v>
      </c>
      <c r="F1033" s="2" t="s">
        <v>17</v>
      </c>
      <c r="G1033" s="1" t="s">
        <v>4056</v>
      </c>
      <c r="H1033" s="1" t="s">
        <v>29</v>
      </c>
      <c r="I1033" s="1">
        <v>1148405</v>
      </c>
      <c r="J1033" s="1">
        <v>1150138</v>
      </c>
      <c r="K1033" s="2" t="s">
        <v>17</v>
      </c>
      <c r="P1033" s="1">
        <v>1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</row>
    <row r="1034" spans="1:22" x14ac:dyDescent="0.2">
      <c r="A1034" s="1">
        <v>1028</v>
      </c>
      <c r="B1034" s="1" t="s">
        <v>4057</v>
      </c>
      <c r="C1034" s="1" t="s">
        <v>4058</v>
      </c>
      <c r="D1034" s="1">
        <v>1150192</v>
      </c>
      <c r="E1034" s="1">
        <v>1151007</v>
      </c>
      <c r="F1034" s="2" t="s">
        <v>22</v>
      </c>
      <c r="G1034" s="1" t="s">
        <v>4059</v>
      </c>
      <c r="H1034" s="1" t="s">
        <v>4060</v>
      </c>
      <c r="I1034" s="1">
        <v>1150192</v>
      </c>
      <c r="J1034" s="1">
        <v>1151007</v>
      </c>
      <c r="K1034" s="2" t="s">
        <v>22</v>
      </c>
      <c r="L1034" s="1" t="s">
        <v>4061</v>
      </c>
      <c r="M1034" s="1" t="s">
        <v>4062</v>
      </c>
      <c r="N1034" s="1" t="s">
        <v>9941</v>
      </c>
      <c r="P1034" s="1">
        <v>1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</row>
    <row r="1035" spans="1:22" x14ac:dyDescent="0.2">
      <c r="A1035" s="1">
        <v>1029</v>
      </c>
      <c r="B1035" s="1" t="s">
        <v>4063</v>
      </c>
      <c r="C1035" s="1" t="s">
        <v>4064</v>
      </c>
      <c r="D1035" s="1">
        <v>1151061</v>
      </c>
      <c r="E1035" s="1">
        <v>1152131</v>
      </c>
      <c r="F1035" s="2" t="s">
        <v>22</v>
      </c>
      <c r="G1035" s="1" t="s">
        <v>4065</v>
      </c>
      <c r="H1035" s="1" t="s">
        <v>4064</v>
      </c>
      <c r="I1035" s="1">
        <v>1151061</v>
      </c>
      <c r="J1035" s="1">
        <v>1152131</v>
      </c>
      <c r="K1035" s="2" t="s">
        <v>22</v>
      </c>
      <c r="L1035" s="1" t="s">
        <v>4066</v>
      </c>
      <c r="M1035" s="1" t="s">
        <v>4067</v>
      </c>
      <c r="N1035" s="1" t="s">
        <v>9942</v>
      </c>
      <c r="P1035" s="1">
        <v>1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</row>
    <row r="1036" spans="1:22" x14ac:dyDescent="0.2">
      <c r="A1036" s="1">
        <v>1030</v>
      </c>
      <c r="B1036" s="1" t="s">
        <v>4068</v>
      </c>
      <c r="C1036" s="1" t="s">
        <v>4069</v>
      </c>
      <c r="D1036" s="1">
        <v>1152128</v>
      </c>
      <c r="E1036" s="1">
        <v>1153480</v>
      </c>
      <c r="F1036" s="2" t="s">
        <v>22</v>
      </c>
      <c r="G1036" s="1" t="s">
        <v>4070</v>
      </c>
      <c r="H1036" s="1" t="s">
        <v>4069</v>
      </c>
      <c r="I1036" s="1">
        <v>1152128</v>
      </c>
      <c r="J1036" s="1">
        <v>1153480</v>
      </c>
      <c r="K1036" s="2" t="s">
        <v>22</v>
      </c>
      <c r="L1036" s="1" t="s">
        <v>4071</v>
      </c>
      <c r="M1036" s="1" t="s">
        <v>4072</v>
      </c>
      <c r="N1036" s="1" t="s">
        <v>9943</v>
      </c>
      <c r="P1036" s="1">
        <v>1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</row>
    <row r="1037" spans="1:22" x14ac:dyDescent="0.2">
      <c r="A1037" s="1">
        <v>1031</v>
      </c>
      <c r="B1037" s="1" t="s">
        <v>4073</v>
      </c>
      <c r="C1037" s="1" t="s">
        <v>4074</v>
      </c>
      <c r="D1037" s="1">
        <v>1153628</v>
      </c>
      <c r="E1037" s="1">
        <v>1154380</v>
      </c>
      <c r="F1037" s="2" t="s">
        <v>17</v>
      </c>
      <c r="G1037" s="1" t="s">
        <v>4075</v>
      </c>
      <c r="H1037" s="1" t="s">
        <v>4076</v>
      </c>
      <c r="I1037" s="1">
        <v>1153628</v>
      </c>
      <c r="J1037" s="1">
        <v>1154380</v>
      </c>
      <c r="K1037" s="2" t="s">
        <v>17</v>
      </c>
      <c r="L1037" s="1" t="s">
        <v>1686</v>
      </c>
      <c r="M1037" s="1" t="s">
        <v>4077</v>
      </c>
      <c r="N1037" s="1" t="s">
        <v>9944</v>
      </c>
      <c r="P1037" s="1">
        <v>1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</row>
    <row r="1038" spans="1:22" x14ac:dyDescent="0.2">
      <c r="A1038" s="1">
        <v>1032</v>
      </c>
      <c r="B1038" s="1" t="s">
        <v>4078</v>
      </c>
      <c r="C1038" s="1" t="s">
        <v>843</v>
      </c>
      <c r="D1038" s="1">
        <v>1154521</v>
      </c>
      <c r="E1038" s="1">
        <v>1155108</v>
      </c>
      <c r="F1038" s="2" t="s">
        <v>17</v>
      </c>
      <c r="G1038" s="1" t="s">
        <v>4079</v>
      </c>
      <c r="H1038" s="1" t="s">
        <v>4080</v>
      </c>
      <c r="I1038" s="1">
        <v>1154521</v>
      </c>
      <c r="J1038" s="1">
        <v>1155108</v>
      </c>
      <c r="K1038" s="2" t="s">
        <v>17</v>
      </c>
      <c r="M1038" s="1" t="s">
        <v>4081</v>
      </c>
      <c r="N1038" s="1" t="s">
        <v>9945</v>
      </c>
      <c r="P1038" s="1">
        <v>1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</row>
    <row r="1039" spans="1:22" x14ac:dyDescent="0.2">
      <c r="A1039" s="1">
        <v>1033</v>
      </c>
      <c r="B1039" s="1" t="s">
        <v>4082</v>
      </c>
      <c r="C1039" s="1" t="s">
        <v>51</v>
      </c>
      <c r="D1039" s="1">
        <v>1155101</v>
      </c>
      <c r="E1039" s="1">
        <v>1155412</v>
      </c>
      <c r="F1039" s="2" t="s">
        <v>17</v>
      </c>
      <c r="G1039" s="1" t="s">
        <v>4083</v>
      </c>
      <c r="H1039" s="1" t="s">
        <v>4084</v>
      </c>
      <c r="I1039" s="1">
        <v>1155101</v>
      </c>
      <c r="J1039" s="1">
        <v>1155412</v>
      </c>
      <c r="K1039" s="2" t="s">
        <v>17</v>
      </c>
      <c r="M1039" s="1" t="s">
        <v>4085</v>
      </c>
      <c r="N1039" s="1" t="s">
        <v>9946</v>
      </c>
      <c r="P1039" s="1">
        <v>1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</row>
    <row r="1040" spans="1:22" x14ac:dyDescent="0.2">
      <c r="A1040" s="1">
        <v>1034</v>
      </c>
      <c r="B1040" s="1" t="s">
        <v>4086</v>
      </c>
      <c r="C1040" s="1" t="s">
        <v>2700</v>
      </c>
      <c r="D1040" s="1">
        <v>1155898</v>
      </c>
      <c r="E1040" s="1">
        <v>1157406</v>
      </c>
      <c r="F1040" s="2" t="s">
        <v>17</v>
      </c>
      <c r="G1040" s="1" t="s">
        <v>4087</v>
      </c>
      <c r="H1040" s="1" t="s">
        <v>4088</v>
      </c>
      <c r="I1040" s="1">
        <v>1155898</v>
      </c>
      <c r="J1040" s="1">
        <v>1157406</v>
      </c>
      <c r="K1040" s="2" t="s">
        <v>17</v>
      </c>
      <c r="L1040" s="1" t="s">
        <v>143</v>
      </c>
      <c r="M1040" s="1" t="s">
        <v>4089</v>
      </c>
      <c r="N1040" s="1" t="s">
        <v>9947</v>
      </c>
      <c r="P1040" s="1">
        <v>1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</row>
    <row r="1041" spans="1:22" x14ac:dyDescent="0.2">
      <c r="A1041" s="1">
        <v>1035</v>
      </c>
      <c r="B1041" s="1" t="s">
        <v>4090</v>
      </c>
      <c r="C1041" s="1" t="s">
        <v>2941</v>
      </c>
      <c r="D1041" s="1">
        <v>1157511</v>
      </c>
      <c r="E1041" s="1">
        <v>1157759</v>
      </c>
      <c r="F1041" s="2" t="s">
        <v>22</v>
      </c>
      <c r="G1041" s="1" t="s">
        <v>4091</v>
      </c>
      <c r="H1041" s="1" t="s">
        <v>4092</v>
      </c>
      <c r="I1041" s="1">
        <v>1157511</v>
      </c>
      <c r="J1041" s="1">
        <v>1157759</v>
      </c>
      <c r="K1041" s="2" t="s">
        <v>22</v>
      </c>
      <c r="M1041" s="1" t="s">
        <v>4093</v>
      </c>
      <c r="N1041" s="1" t="s">
        <v>9948</v>
      </c>
      <c r="P1041" s="1">
        <v>1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</row>
    <row r="1042" spans="1:22" x14ac:dyDescent="0.2">
      <c r="A1042" s="1">
        <v>1036</v>
      </c>
      <c r="B1042" s="1" t="s">
        <v>4094</v>
      </c>
      <c r="C1042" s="1" t="s">
        <v>4095</v>
      </c>
      <c r="D1042" s="1">
        <v>1158004</v>
      </c>
      <c r="E1042" s="1">
        <v>1161789</v>
      </c>
      <c r="F1042" s="2" t="s">
        <v>22</v>
      </c>
      <c r="G1042" s="1" t="s">
        <v>4096</v>
      </c>
      <c r="H1042" s="1" t="s">
        <v>4097</v>
      </c>
      <c r="I1042" s="1">
        <v>1158004</v>
      </c>
      <c r="J1042" s="1">
        <v>1161789</v>
      </c>
      <c r="K1042" s="2" t="s">
        <v>22</v>
      </c>
      <c r="L1042" s="1" t="s">
        <v>4098</v>
      </c>
      <c r="M1042" s="1" t="s">
        <v>4099</v>
      </c>
      <c r="N1042" s="1" t="s">
        <v>9949</v>
      </c>
      <c r="P1042" s="1">
        <v>1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</row>
    <row r="1043" spans="1:22" x14ac:dyDescent="0.2">
      <c r="A1043" s="1">
        <v>1037</v>
      </c>
      <c r="B1043" s="1" t="s">
        <v>4100</v>
      </c>
      <c r="C1043" s="1" t="s">
        <v>51</v>
      </c>
      <c r="D1043" s="1">
        <v>1161859</v>
      </c>
      <c r="E1043" s="1">
        <v>1163265</v>
      </c>
      <c r="F1043" s="2" t="s">
        <v>22</v>
      </c>
      <c r="G1043" s="1" t="s">
        <v>4101</v>
      </c>
      <c r="H1043" s="1" t="s">
        <v>29</v>
      </c>
      <c r="I1043" s="1">
        <v>1161859</v>
      </c>
      <c r="J1043" s="1">
        <v>1163265</v>
      </c>
      <c r="K1043" s="2" t="s">
        <v>22</v>
      </c>
      <c r="P1043" s="1">
        <v>1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</row>
    <row r="1044" spans="1:22" x14ac:dyDescent="0.2">
      <c r="A1044" s="1">
        <v>1038</v>
      </c>
      <c r="B1044" s="1" t="s">
        <v>4102</v>
      </c>
      <c r="C1044" s="1" t="s">
        <v>4103</v>
      </c>
      <c r="D1044" s="1">
        <v>1163258</v>
      </c>
      <c r="E1044" s="1">
        <v>1164553</v>
      </c>
      <c r="F1044" s="2" t="s">
        <v>22</v>
      </c>
      <c r="G1044" s="1" t="s">
        <v>4104</v>
      </c>
      <c r="H1044" s="1" t="s">
        <v>29</v>
      </c>
      <c r="I1044" s="1">
        <v>1163258</v>
      </c>
      <c r="J1044" s="1">
        <v>1164553</v>
      </c>
      <c r="K1044" s="2" t="s">
        <v>22</v>
      </c>
      <c r="P1044" s="1">
        <v>1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</row>
    <row r="1045" spans="1:22" x14ac:dyDescent="0.2">
      <c r="A1045" s="1">
        <v>1039</v>
      </c>
      <c r="B1045" s="1" t="s">
        <v>4105</v>
      </c>
      <c r="C1045" s="1" t="s">
        <v>4103</v>
      </c>
      <c r="D1045" s="1">
        <v>1164694</v>
      </c>
      <c r="E1045" s="1">
        <v>1166112</v>
      </c>
      <c r="F1045" s="2" t="s">
        <v>22</v>
      </c>
      <c r="G1045" s="1" t="s">
        <v>4106</v>
      </c>
      <c r="H1045" s="1" t="s">
        <v>29</v>
      </c>
      <c r="I1045" s="1">
        <v>1164694</v>
      </c>
      <c r="J1045" s="1">
        <v>1166112</v>
      </c>
      <c r="K1045" s="2" t="s">
        <v>22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</row>
    <row r="1046" spans="1:22" x14ac:dyDescent="0.2">
      <c r="A1046" s="1">
        <v>1040</v>
      </c>
      <c r="G1046" s="1" t="s">
        <v>4107</v>
      </c>
      <c r="H1046" s="1" t="s">
        <v>4108</v>
      </c>
      <c r="I1046" s="1">
        <v>1167165</v>
      </c>
      <c r="J1046" s="1">
        <v>1167238</v>
      </c>
      <c r="K1046" s="2" t="s">
        <v>22</v>
      </c>
      <c r="N1046" s="1" t="s">
        <v>110</v>
      </c>
      <c r="P1046" s="1">
        <v>0</v>
      </c>
      <c r="U1046" s="1">
        <v>0</v>
      </c>
      <c r="V1046" s="1">
        <v>0</v>
      </c>
    </row>
    <row r="1047" spans="1:22" x14ac:dyDescent="0.2">
      <c r="A1047" s="1">
        <v>1041</v>
      </c>
      <c r="B1047" s="1" t="s">
        <v>4109</v>
      </c>
      <c r="C1047" s="1" t="s">
        <v>4110</v>
      </c>
      <c r="D1047" s="1">
        <v>1167377</v>
      </c>
      <c r="E1047" s="1">
        <v>1168771</v>
      </c>
      <c r="F1047" s="2" t="s">
        <v>17</v>
      </c>
      <c r="G1047" s="1" t="s">
        <v>4111</v>
      </c>
      <c r="H1047" s="1" t="s">
        <v>4110</v>
      </c>
      <c r="I1047" s="1">
        <v>1167377</v>
      </c>
      <c r="J1047" s="1">
        <v>1168771</v>
      </c>
      <c r="K1047" s="2" t="s">
        <v>17</v>
      </c>
      <c r="L1047" s="1" t="s">
        <v>4112</v>
      </c>
      <c r="M1047" s="1" t="s">
        <v>4113</v>
      </c>
      <c r="N1047" s="1" t="s">
        <v>9950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</row>
    <row r="1048" spans="1:22" x14ac:dyDescent="0.2">
      <c r="A1048" s="1">
        <v>1042</v>
      </c>
      <c r="B1048" s="1" t="s">
        <v>4114</v>
      </c>
      <c r="C1048" s="1" t="s">
        <v>4115</v>
      </c>
      <c r="D1048" s="1">
        <v>1168782</v>
      </c>
      <c r="E1048" s="1">
        <v>1170107</v>
      </c>
      <c r="F1048" s="2" t="s">
        <v>17</v>
      </c>
      <c r="G1048" s="1" t="s">
        <v>4116</v>
      </c>
      <c r="H1048" s="1" t="s">
        <v>4115</v>
      </c>
      <c r="I1048" s="1">
        <v>1168782</v>
      </c>
      <c r="J1048" s="1">
        <v>1170107</v>
      </c>
      <c r="K1048" s="2" t="s">
        <v>17</v>
      </c>
      <c r="L1048" s="1" t="s">
        <v>4117</v>
      </c>
      <c r="M1048" s="1" t="s">
        <v>4118</v>
      </c>
      <c r="N1048" s="1" t="s">
        <v>9951</v>
      </c>
      <c r="P1048" s="1">
        <v>1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</row>
    <row r="1049" spans="1:22" x14ac:dyDescent="0.2">
      <c r="A1049" s="1">
        <v>1043</v>
      </c>
      <c r="B1049" s="1" t="s">
        <v>4119</v>
      </c>
      <c r="C1049" s="1" t="s">
        <v>4120</v>
      </c>
      <c r="D1049" s="1">
        <v>1170116</v>
      </c>
      <c r="E1049" s="1">
        <v>1170739</v>
      </c>
      <c r="F1049" s="2" t="s">
        <v>17</v>
      </c>
      <c r="G1049" s="1" t="s">
        <v>4121</v>
      </c>
      <c r="H1049" s="1" t="s">
        <v>4122</v>
      </c>
      <c r="I1049" s="1">
        <v>1170116</v>
      </c>
      <c r="J1049" s="1">
        <v>1170739</v>
      </c>
      <c r="K1049" s="2" t="s">
        <v>17</v>
      </c>
      <c r="N1049" s="1" t="s">
        <v>9952</v>
      </c>
      <c r="P1049" s="1">
        <v>1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</row>
    <row r="1050" spans="1:22" x14ac:dyDescent="0.2">
      <c r="A1050" s="1">
        <v>1044</v>
      </c>
      <c r="B1050" s="1" t="s">
        <v>4123</v>
      </c>
      <c r="C1050" s="1" t="s">
        <v>4124</v>
      </c>
      <c r="D1050" s="1">
        <v>1171133</v>
      </c>
      <c r="E1050" s="1">
        <v>1173103</v>
      </c>
      <c r="F1050" s="2" t="s">
        <v>17</v>
      </c>
      <c r="G1050" s="1" t="s">
        <v>4125</v>
      </c>
      <c r="H1050" s="1" t="s">
        <v>29</v>
      </c>
      <c r="I1050" s="1">
        <v>1171133</v>
      </c>
      <c r="J1050" s="1">
        <v>1173103</v>
      </c>
      <c r="K1050" s="2" t="s">
        <v>17</v>
      </c>
      <c r="N1050" s="1" t="s">
        <v>9953</v>
      </c>
      <c r="O1050" s="1" t="s">
        <v>4124</v>
      </c>
      <c r="P1050" s="1">
        <v>1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</row>
    <row r="1051" spans="1:22" x14ac:dyDescent="0.2">
      <c r="A1051" s="1">
        <v>1045</v>
      </c>
      <c r="B1051" s="1" t="s">
        <v>4126</v>
      </c>
      <c r="C1051" s="1" t="s">
        <v>4127</v>
      </c>
      <c r="D1051" s="1">
        <v>1173240</v>
      </c>
      <c r="E1051" s="1">
        <v>1173464</v>
      </c>
      <c r="F1051" s="2" t="s">
        <v>17</v>
      </c>
      <c r="G1051" s="1" t="s">
        <v>4128</v>
      </c>
      <c r="H1051" s="1" t="s">
        <v>4127</v>
      </c>
      <c r="I1051" s="1">
        <v>1173240</v>
      </c>
      <c r="J1051" s="1">
        <v>1173464</v>
      </c>
      <c r="K1051" s="2" t="s">
        <v>17</v>
      </c>
      <c r="M1051" s="1" t="s">
        <v>4129</v>
      </c>
      <c r="N1051" s="1" t="s">
        <v>9954</v>
      </c>
      <c r="P1051" s="1">
        <v>1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</row>
    <row r="1052" spans="1:22" x14ac:dyDescent="0.2">
      <c r="A1052" s="1">
        <v>1046</v>
      </c>
      <c r="B1052" s="1" t="s">
        <v>4130</v>
      </c>
      <c r="C1052" s="1" t="s">
        <v>4131</v>
      </c>
      <c r="D1052" s="1">
        <v>1173572</v>
      </c>
      <c r="E1052" s="1">
        <v>1174651</v>
      </c>
      <c r="F1052" s="2" t="s">
        <v>17</v>
      </c>
      <c r="G1052" s="1" t="s">
        <v>4132</v>
      </c>
      <c r="H1052" s="1" t="s">
        <v>4131</v>
      </c>
      <c r="I1052" s="1">
        <v>1173572</v>
      </c>
      <c r="J1052" s="1">
        <v>1174651</v>
      </c>
      <c r="K1052" s="2" t="s">
        <v>17</v>
      </c>
      <c r="M1052" s="1" t="s">
        <v>4133</v>
      </c>
      <c r="N1052" s="1" t="s">
        <v>9955</v>
      </c>
      <c r="P1052" s="1">
        <v>1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</row>
    <row r="1053" spans="1:22" x14ac:dyDescent="0.2">
      <c r="A1053" s="1">
        <v>1047</v>
      </c>
      <c r="B1053" s="1" t="s">
        <v>4134</v>
      </c>
      <c r="C1053" s="1" t="s">
        <v>4135</v>
      </c>
      <c r="D1053" s="1">
        <v>1174648</v>
      </c>
      <c r="E1053" s="1">
        <v>1175526</v>
      </c>
      <c r="F1053" s="2" t="s">
        <v>17</v>
      </c>
      <c r="G1053" s="1" t="s">
        <v>4136</v>
      </c>
      <c r="H1053" s="1" t="s">
        <v>4135</v>
      </c>
      <c r="I1053" s="1">
        <v>1174648</v>
      </c>
      <c r="J1053" s="1">
        <v>1175526</v>
      </c>
      <c r="K1053" s="2" t="s">
        <v>17</v>
      </c>
      <c r="L1053" s="1" t="s">
        <v>3095</v>
      </c>
      <c r="M1053" s="1" t="s">
        <v>4137</v>
      </c>
      <c r="N1053" s="1" t="s">
        <v>9956</v>
      </c>
      <c r="P1053" s="1">
        <v>1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</row>
    <row r="1054" spans="1:22" x14ac:dyDescent="0.2">
      <c r="A1054" s="1">
        <v>1048</v>
      </c>
      <c r="B1054" s="1" t="s">
        <v>4138</v>
      </c>
      <c r="C1054" s="1" t="s">
        <v>4139</v>
      </c>
      <c r="D1054" s="1">
        <v>1175523</v>
      </c>
      <c r="E1054" s="1">
        <v>1176401</v>
      </c>
      <c r="F1054" s="2" t="s">
        <v>17</v>
      </c>
      <c r="G1054" s="1" t="s">
        <v>4140</v>
      </c>
      <c r="H1054" s="1" t="s">
        <v>4141</v>
      </c>
      <c r="I1054" s="1">
        <v>1175523</v>
      </c>
      <c r="J1054" s="1">
        <v>1176401</v>
      </c>
      <c r="K1054" s="2" t="s">
        <v>17</v>
      </c>
      <c r="L1054" s="1" t="s">
        <v>4142</v>
      </c>
      <c r="M1054" s="1" t="s">
        <v>4143</v>
      </c>
      <c r="N1054" s="1" t="s">
        <v>9957</v>
      </c>
      <c r="P1054" s="1">
        <v>1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</row>
    <row r="1055" spans="1:22" x14ac:dyDescent="0.2">
      <c r="A1055" s="1">
        <v>1049</v>
      </c>
      <c r="B1055" s="1" t="s">
        <v>4144</v>
      </c>
      <c r="C1055" s="1" t="s">
        <v>4145</v>
      </c>
      <c r="D1055" s="1">
        <v>1176410</v>
      </c>
      <c r="E1055" s="1">
        <v>1177546</v>
      </c>
      <c r="F1055" s="2" t="s">
        <v>17</v>
      </c>
      <c r="G1055" s="1" t="s">
        <v>4146</v>
      </c>
      <c r="H1055" s="1" t="s">
        <v>4147</v>
      </c>
      <c r="I1055" s="1">
        <v>1176410</v>
      </c>
      <c r="J1055" s="1">
        <v>1177546</v>
      </c>
      <c r="K1055" s="2" t="s">
        <v>17</v>
      </c>
      <c r="L1055" s="1" t="s">
        <v>4148</v>
      </c>
      <c r="M1055" s="1" t="s">
        <v>4149</v>
      </c>
      <c r="N1055" s="1" t="s">
        <v>9958</v>
      </c>
      <c r="P1055" s="1">
        <v>1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</row>
    <row r="1056" spans="1:22" x14ac:dyDescent="0.2">
      <c r="A1056" s="1">
        <v>1050</v>
      </c>
      <c r="B1056" s="1" t="s">
        <v>4150</v>
      </c>
      <c r="C1056" s="1" t="s">
        <v>51</v>
      </c>
      <c r="D1056" s="1">
        <v>1177660</v>
      </c>
      <c r="E1056" s="1">
        <v>1178061</v>
      </c>
      <c r="F1056" s="2" t="s">
        <v>17</v>
      </c>
      <c r="G1056" s="1" t="s">
        <v>4151</v>
      </c>
      <c r="H1056" s="1" t="s">
        <v>29</v>
      </c>
      <c r="I1056" s="1">
        <v>1177660</v>
      </c>
      <c r="J1056" s="1">
        <v>1178061</v>
      </c>
      <c r="K1056" s="2" t="s">
        <v>17</v>
      </c>
      <c r="P1056" s="1">
        <v>1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</row>
    <row r="1057" spans="1:22" x14ac:dyDescent="0.2">
      <c r="A1057" s="1">
        <v>1051</v>
      </c>
      <c r="B1057" s="1" t="s">
        <v>4152</v>
      </c>
      <c r="C1057" s="1" t="s">
        <v>51</v>
      </c>
      <c r="D1057" s="1">
        <v>1178058</v>
      </c>
      <c r="E1057" s="1">
        <v>1178282</v>
      </c>
      <c r="F1057" s="2" t="s">
        <v>17</v>
      </c>
      <c r="G1057" s="1" t="s">
        <v>4153</v>
      </c>
      <c r="H1057" s="1" t="s">
        <v>4154</v>
      </c>
      <c r="I1057" s="1">
        <v>1178058</v>
      </c>
      <c r="J1057" s="1">
        <v>1178282</v>
      </c>
      <c r="K1057" s="2" t="s">
        <v>17</v>
      </c>
      <c r="N1057" s="1" t="s">
        <v>9959</v>
      </c>
      <c r="P1057" s="1">
        <v>1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</row>
    <row r="1058" spans="1:22" x14ac:dyDescent="0.2">
      <c r="A1058" s="1">
        <v>1052</v>
      </c>
      <c r="B1058" s="1" t="s">
        <v>4155</v>
      </c>
      <c r="C1058" s="1" t="s">
        <v>4156</v>
      </c>
      <c r="D1058" s="1">
        <v>1178275</v>
      </c>
      <c r="E1058" s="1">
        <v>1179156</v>
      </c>
      <c r="F1058" s="2" t="s">
        <v>17</v>
      </c>
      <c r="G1058" s="1" t="s">
        <v>4157</v>
      </c>
      <c r="H1058" s="1" t="s">
        <v>4156</v>
      </c>
      <c r="I1058" s="1">
        <v>1178275</v>
      </c>
      <c r="J1058" s="1">
        <v>1179156</v>
      </c>
      <c r="K1058" s="2" t="s">
        <v>17</v>
      </c>
      <c r="M1058" s="1" t="s">
        <v>4158</v>
      </c>
      <c r="N1058" s="1" t="s">
        <v>9960</v>
      </c>
      <c r="P1058" s="1">
        <v>1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</row>
    <row r="1059" spans="1:22" x14ac:dyDescent="0.2">
      <c r="A1059" s="1">
        <v>1053</v>
      </c>
      <c r="B1059" s="1" t="s">
        <v>4159</v>
      </c>
      <c r="C1059" s="1" t="s">
        <v>4160</v>
      </c>
      <c r="D1059" s="1">
        <v>1179202</v>
      </c>
      <c r="E1059" s="1">
        <v>1179420</v>
      </c>
      <c r="F1059" s="2" t="s">
        <v>17</v>
      </c>
      <c r="G1059" s="1" t="s">
        <v>4161</v>
      </c>
      <c r="H1059" s="1" t="s">
        <v>4162</v>
      </c>
      <c r="I1059" s="1">
        <v>1179202</v>
      </c>
      <c r="J1059" s="1">
        <v>1179420</v>
      </c>
      <c r="K1059" s="2" t="s">
        <v>17</v>
      </c>
      <c r="M1059" s="1" t="s">
        <v>4163</v>
      </c>
      <c r="N1059" s="1" t="s">
        <v>9961</v>
      </c>
      <c r="P1059" s="1">
        <v>1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</row>
    <row r="1060" spans="1:22" x14ac:dyDescent="0.2">
      <c r="A1060" s="1">
        <v>1054</v>
      </c>
      <c r="B1060" s="1" t="s">
        <v>4164</v>
      </c>
      <c r="C1060" s="1" t="s">
        <v>4165</v>
      </c>
      <c r="D1060" s="1">
        <v>1179431</v>
      </c>
      <c r="E1060" s="1">
        <v>1179985</v>
      </c>
      <c r="F1060" s="2" t="s">
        <v>17</v>
      </c>
      <c r="G1060" s="1" t="s">
        <v>4166</v>
      </c>
      <c r="H1060" s="1" t="s">
        <v>4165</v>
      </c>
      <c r="I1060" s="1">
        <v>1179431</v>
      </c>
      <c r="J1060" s="1">
        <v>1179985</v>
      </c>
      <c r="K1060" s="2" t="s">
        <v>17</v>
      </c>
      <c r="M1060" s="1" t="s">
        <v>4167</v>
      </c>
      <c r="N1060" s="1" t="s">
        <v>9962</v>
      </c>
      <c r="P1060" s="1">
        <v>1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</row>
    <row r="1061" spans="1:22" x14ac:dyDescent="0.2">
      <c r="A1061" s="1">
        <v>1055</v>
      </c>
      <c r="B1061" s="1" t="s">
        <v>4168</v>
      </c>
      <c r="C1061" s="1" t="s">
        <v>4169</v>
      </c>
      <c r="D1061" s="1">
        <v>1179982</v>
      </c>
      <c r="E1061" s="1">
        <v>1180761</v>
      </c>
      <c r="F1061" s="2" t="s">
        <v>17</v>
      </c>
      <c r="G1061" s="1" t="s">
        <v>4170</v>
      </c>
      <c r="H1061" s="1" t="s">
        <v>4171</v>
      </c>
      <c r="I1061" s="1">
        <v>1179982</v>
      </c>
      <c r="J1061" s="1">
        <v>1180761</v>
      </c>
      <c r="K1061" s="2" t="s">
        <v>17</v>
      </c>
      <c r="M1061" s="1" t="s">
        <v>4172</v>
      </c>
      <c r="N1061" s="1" t="s">
        <v>9963</v>
      </c>
      <c r="P1061" s="1">
        <v>1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</row>
    <row r="1062" spans="1:22" x14ac:dyDescent="0.2">
      <c r="A1062" s="1">
        <v>1056</v>
      </c>
      <c r="B1062" s="1" t="s">
        <v>4173</v>
      </c>
      <c r="C1062" s="1" t="s">
        <v>4174</v>
      </c>
      <c r="D1062" s="1">
        <v>1180836</v>
      </c>
      <c r="E1062" s="1">
        <v>1182473</v>
      </c>
      <c r="F1062" s="2" t="s">
        <v>17</v>
      </c>
      <c r="G1062" s="1" t="s">
        <v>4175</v>
      </c>
      <c r="H1062" s="1" t="s">
        <v>4174</v>
      </c>
      <c r="I1062" s="1">
        <v>1180836</v>
      </c>
      <c r="J1062" s="1">
        <v>1182473</v>
      </c>
      <c r="K1062" s="2" t="s">
        <v>17</v>
      </c>
      <c r="L1062" s="1" t="s">
        <v>4176</v>
      </c>
      <c r="M1062" s="1" t="s">
        <v>4177</v>
      </c>
      <c r="N1062" s="1" t="s">
        <v>9964</v>
      </c>
      <c r="P1062" s="1">
        <v>1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</row>
    <row r="1063" spans="1:22" x14ac:dyDescent="0.2">
      <c r="A1063" s="1">
        <v>1057</v>
      </c>
      <c r="B1063" s="1" t="s">
        <v>4178</v>
      </c>
      <c r="C1063" s="1" t="s">
        <v>4179</v>
      </c>
      <c r="D1063" s="1">
        <v>1182476</v>
      </c>
      <c r="E1063" s="1">
        <v>1183411</v>
      </c>
      <c r="F1063" s="2" t="s">
        <v>17</v>
      </c>
      <c r="G1063" s="1" t="s">
        <v>4180</v>
      </c>
      <c r="H1063" s="1" t="s">
        <v>4179</v>
      </c>
      <c r="I1063" s="1">
        <v>1182476</v>
      </c>
      <c r="J1063" s="1">
        <v>1183411</v>
      </c>
      <c r="K1063" s="2" t="s">
        <v>17</v>
      </c>
      <c r="M1063" s="1" t="s">
        <v>4181</v>
      </c>
      <c r="N1063" s="1" t="s">
        <v>9965</v>
      </c>
      <c r="P1063" s="1">
        <v>1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</row>
    <row r="1064" spans="1:22" x14ac:dyDescent="0.2">
      <c r="A1064" s="1">
        <v>1058</v>
      </c>
      <c r="B1064" s="1" t="s">
        <v>4182</v>
      </c>
      <c r="C1064" s="1" t="s">
        <v>4183</v>
      </c>
      <c r="D1064" s="1">
        <v>1183412</v>
      </c>
      <c r="E1064" s="1">
        <v>1184863</v>
      </c>
      <c r="F1064" s="2" t="s">
        <v>17</v>
      </c>
      <c r="G1064" s="1" t="s">
        <v>4184</v>
      </c>
      <c r="H1064" s="1" t="s">
        <v>4183</v>
      </c>
      <c r="I1064" s="1">
        <v>1183412</v>
      </c>
      <c r="J1064" s="1">
        <v>1184863</v>
      </c>
      <c r="K1064" s="2" t="s">
        <v>17</v>
      </c>
      <c r="L1064" s="1" t="s">
        <v>4176</v>
      </c>
      <c r="M1064" s="1" t="s">
        <v>4185</v>
      </c>
      <c r="N1064" s="1" t="s">
        <v>9966</v>
      </c>
      <c r="P1064" s="1">
        <v>1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</row>
    <row r="1065" spans="1:22" x14ac:dyDescent="0.2">
      <c r="A1065" s="1">
        <v>1059</v>
      </c>
      <c r="B1065" s="1" t="s">
        <v>4186</v>
      </c>
      <c r="C1065" s="1" t="s">
        <v>4187</v>
      </c>
      <c r="D1065" s="1">
        <v>1184863</v>
      </c>
      <c r="E1065" s="1">
        <v>1185330</v>
      </c>
      <c r="F1065" s="2" t="s">
        <v>17</v>
      </c>
      <c r="G1065" s="1" t="s">
        <v>4188</v>
      </c>
      <c r="H1065" s="1" t="s">
        <v>4189</v>
      </c>
      <c r="I1065" s="1">
        <v>1184863</v>
      </c>
      <c r="J1065" s="1">
        <v>1185330</v>
      </c>
      <c r="K1065" s="2" t="s">
        <v>17</v>
      </c>
      <c r="M1065" s="1" t="s">
        <v>4190</v>
      </c>
      <c r="N1065" s="1" t="s">
        <v>9967</v>
      </c>
      <c r="P1065" s="1">
        <v>1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</row>
    <row r="1066" spans="1:22" x14ac:dyDescent="0.2">
      <c r="A1066" s="1">
        <v>1060</v>
      </c>
      <c r="B1066" s="1" t="s">
        <v>4191</v>
      </c>
      <c r="C1066" s="1" t="s">
        <v>51</v>
      </c>
      <c r="D1066" s="1">
        <v>1185372</v>
      </c>
      <c r="E1066" s="1">
        <v>1185830</v>
      </c>
      <c r="F1066" s="2" t="s">
        <v>17</v>
      </c>
      <c r="G1066" s="1" t="s">
        <v>4192</v>
      </c>
      <c r="H1066" s="1" t="s">
        <v>29</v>
      </c>
      <c r="I1066" s="1">
        <v>1185372</v>
      </c>
      <c r="J1066" s="1">
        <v>1185830</v>
      </c>
      <c r="K1066" s="2" t="s">
        <v>17</v>
      </c>
      <c r="P1066" s="1">
        <v>1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</row>
    <row r="1067" spans="1:22" x14ac:dyDescent="0.2">
      <c r="A1067" s="1">
        <v>1061</v>
      </c>
      <c r="B1067" s="1" t="s">
        <v>4193</v>
      </c>
      <c r="C1067" s="1" t="s">
        <v>4194</v>
      </c>
      <c r="D1067" s="1">
        <v>1185854</v>
      </c>
      <c r="E1067" s="1">
        <v>1186918</v>
      </c>
      <c r="F1067" s="2" t="s">
        <v>17</v>
      </c>
      <c r="G1067" s="1" t="s">
        <v>4195</v>
      </c>
      <c r="H1067" s="1" t="s">
        <v>4196</v>
      </c>
      <c r="I1067" s="1">
        <v>1185854</v>
      </c>
      <c r="J1067" s="1">
        <v>1186918</v>
      </c>
      <c r="K1067" s="2" t="s">
        <v>17</v>
      </c>
      <c r="L1067" s="1" t="s">
        <v>4197</v>
      </c>
      <c r="M1067" s="1" t="s">
        <v>4198</v>
      </c>
      <c r="N1067" s="1" t="s">
        <v>9968</v>
      </c>
      <c r="P1067" s="1">
        <v>1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</row>
    <row r="1068" spans="1:22" x14ac:dyDescent="0.2">
      <c r="A1068" s="1">
        <v>1062</v>
      </c>
      <c r="B1068" s="1" t="s">
        <v>4199</v>
      </c>
      <c r="C1068" s="1" t="s">
        <v>4200</v>
      </c>
      <c r="D1068" s="1">
        <v>1187093</v>
      </c>
      <c r="E1068" s="1">
        <v>1187701</v>
      </c>
      <c r="F1068" s="2" t="s">
        <v>22</v>
      </c>
      <c r="G1068" s="1" t="s">
        <v>4201</v>
      </c>
      <c r="H1068" s="1" t="s">
        <v>10804</v>
      </c>
      <c r="I1068" s="1">
        <v>1187093</v>
      </c>
      <c r="J1068" s="1">
        <v>1187701</v>
      </c>
      <c r="K1068" s="2" t="s">
        <v>22</v>
      </c>
      <c r="L1068" s="1" t="s">
        <v>3653</v>
      </c>
      <c r="N1068" s="1" t="s">
        <v>9969</v>
      </c>
      <c r="P1068" s="1">
        <v>1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</row>
    <row r="1069" spans="1:22" x14ac:dyDescent="0.2">
      <c r="A1069" s="1">
        <v>1063</v>
      </c>
      <c r="B1069" s="1" t="s">
        <v>4202</v>
      </c>
      <c r="C1069" s="1" t="s">
        <v>4203</v>
      </c>
      <c r="D1069" s="1">
        <v>1187780</v>
      </c>
      <c r="E1069" s="1">
        <v>1188610</v>
      </c>
      <c r="F1069" s="2" t="s">
        <v>22</v>
      </c>
      <c r="G1069" s="1" t="s">
        <v>4204</v>
      </c>
      <c r="H1069" s="1" t="s">
        <v>4205</v>
      </c>
      <c r="I1069" s="1">
        <v>1187780</v>
      </c>
      <c r="J1069" s="1">
        <v>1188610</v>
      </c>
      <c r="K1069" s="2" t="s">
        <v>22</v>
      </c>
      <c r="L1069" s="1" t="s">
        <v>607</v>
      </c>
      <c r="M1069" s="1" t="s">
        <v>4206</v>
      </c>
      <c r="N1069" s="1" t="s">
        <v>9970</v>
      </c>
      <c r="P1069" s="1">
        <v>1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</row>
    <row r="1070" spans="1:22" x14ac:dyDescent="0.2">
      <c r="A1070" s="1">
        <v>1064</v>
      </c>
      <c r="B1070" s="1" t="s">
        <v>4207</v>
      </c>
      <c r="C1070" s="1" t="s">
        <v>51</v>
      </c>
      <c r="D1070" s="1">
        <v>1188607</v>
      </c>
      <c r="E1070" s="1">
        <v>1188885</v>
      </c>
      <c r="F1070" s="2" t="s">
        <v>22</v>
      </c>
      <c r="G1070" s="1" t="s">
        <v>4208</v>
      </c>
      <c r="H1070" s="1" t="s">
        <v>29</v>
      </c>
      <c r="I1070" s="1">
        <v>1188607</v>
      </c>
      <c r="J1070" s="1">
        <v>1188885</v>
      </c>
      <c r="K1070" s="2" t="s">
        <v>22</v>
      </c>
      <c r="P1070" s="1">
        <v>1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</row>
    <row r="1071" spans="1:22" x14ac:dyDescent="0.2">
      <c r="A1071" s="1">
        <v>1065</v>
      </c>
      <c r="B1071" s="1" t="s">
        <v>4209</v>
      </c>
      <c r="C1071" s="1" t="s">
        <v>4210</v>
      </c>
      <c r="D1071" s="1">
        <v>1189042</v>
      </c>
      <c r="E1071" s="1">
        <v>1189689</v>
      </c>
      <c r="F1071" s="2" t="s">
        <v>17</v>
      </c>
      <c r="G1071" s="1" t="s">
        <v>4211</v>
      </c>
      <c r="H1071" s="1" t="s">
        <v>29</v>
      </c>
      <c r="I1071" s="1">
        <v>1189042</v>
      </c>
      <c r="J1071" s="1">
        <v>1189689</v>
      </c>
      <c r="K1071" s="2" t="s">
        <v>17</v>
      </c>
      <c r="N1071" s="1" t="s">
        <v>9971</v>
      </c>
      <c r="P1071" s="1">
        <v>1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</row>
    <row r="1072" spans="1:22" x14ac:dyDescent="0.2">
      <c r="A1072" s="1">
        <v>1066</v>
      </c>
      <c r="B1072" s="1" t="s">
        <v>4212</v>
      </c>
      <c r="C1072" s="1" t="s">
        <v>51</v>
      </c>
      <c r="D1072" s="1">
        <v>1189730</v>
      </c>
      <c r="E1072" s="1">
        <v>1191523</v>
      </c>
      <c r="F1072" s="2" t="s">
        <v>22</v>
      </c>
      <c r="G1072" s="1" t="s">
        <v>4213</v>
      </c>
      <c r="H1072" s="1" t="s">
        <v>29</v>
      </c>
      <c r="I1072" s="1">
        <v>1189730</v>
      </c>
      <c r="J1072" s="1">
        <v>1191523</v>
      </c>
      <c r="K1072" s="2" t="s">
        <v>22</v>
      </c>
      <c r="P1072" s="1">
        <v>1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</row>
    <row r="1073" spans="1:22" x14ac:dyDescent="0.2">
      <c r="A1073" s="1">
        <v>1067</v>
      </c>
      <c r="B1073" s="1" t="s">
        <v>4214</v>
      </c>
      <c r="C1073" s="1" t="s">
        <v>4215</v>
      </c>
      <c r="D1073" s="1">
        <v>1191682</v>
      </c>
      <c r="E1073" s="1">
        <v>1192257</v>
      </c>
      <c r="F1073" s="2" t="s">
        <v>22</v>
      </c>
      <c r="G1073" s="1" t="s">
        <v>4216</v>
      </c>
      <c r="H1073" s="1" t="s">
        <v>29</v>
      </c>
      <c r="I1073" s="1">
        <v>1191682</v>
      </c>
      <c r="J1073" s="1">
        <v>1192257</v>
      </c>
      <c r="K1073" s="2" t="s">
        <v>22</v>
      </c>
      <c r="P1073" s="1">
        <v>1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</row>
    <row r="1074" spans="1:22" x14ac:dyDescent="0.2">
      <c r="A1074" s="1">
        <v>1068</v>
      </c>
      <c r="B1074" s="1" t="s">
        <v>4217</v>
      </c>
      <c r="C1074" s="1" t="s">
        <v>4218</v>
      </c>
      <c r="D1074" s="1">
        <v>1192413</v>
      </c>
      <c r="E1074" s="1">
        <v>1192859</v>
      </c>
      <c r="F1074" s="2" t="s">
        <v>22</v>
      </c>
      <c r="G1074" s="1" t="s">
        <v>4219</v>
      </c>
      <c r="H1074" s="1" t="s">
        <v>4220</v>
      </c>
      <c r="I1074" s="1">
        <v>1192413</v>
      </c>
      <c r="J1074" s="1">
        <v>1192859</v>
      </c>
      <c r="K1074" s="2" t="s">
        <v>22</v>
      </c>
      <c r="N1074" s="1" t="s">
        <v>9972</v>
      </c>
      <c r="P1074" s="1">
        <v>1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</row>
    <row r="1075" spans="1:22" x14ac:dyDescent="0.2">
      <c r="A1075" s="1">
        <v>1069</v>
      </c>
      <c r="B1075" s="1" t="s">
        <v>4221</v>
      </c>
      <c r="C1075" s="1" t="s">
        <v>287</v>
      </c>
      <c r="D1075" s="1">
        <v>1193091</v>
      </c>
      <c r="E1075" s="1">
        <v>1194083</v>
      </c>
      <c r="F1075" s="2" t="s">
        <v>22</v>
      </c>
      <c r="G1075" s="1" t="s">
        <v>4222</v>
      </c>
      <c r="H1075" s="1" t="s">
        <v>29</v>
      </c>
      <c r="I1075" s="1">
        <v>1193091</v>
      </c>
      <c r="J1075" s="1">
        <v>1194083</v>
      </c>
      <c r="K1075" s="2" t="s">
        <v>22</v>
      </c>
      <c r="P1075" s="1">
        <v>1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</row>
    <row r="1076" spans="1:22" x14ac:dyDescent="0.2">
      <c r="A1076" s="1">
        <v>1070</v>
      </c>
      <c r="B1076" s="1" t="s">
        <v>4223</v>
      </c>
      <c r="C1076" s="1" t="s">
        <v>4224</v>
      </c>
      <c r="D1076" s="1">
        <v>1194216</v>
      </c>
      <c r="E1076" s="1">
        <v>1195847</v>
      </c>
      <c r="F1076" s="2" t="s">
        <v>17</v>
      </c>
      <c r="G1076" s="1" t="s">
        <v>4225</v>
      </c>
      <c r="H1076" s="1" t="s">
        <v>4226</v>
      </c>
      <c r="I1076" s="1">
        <v>1194216</v>
      </c>
      <c r="J1076" s="1">
        <v>1195847</v>
      </c>
      <c r="K1076" s="2" t="s">
        <v>17</v>
      </c>
      <c r="L1076" s="1" t="s">
        <v>4227</v>
      </c>
      <c r="M1076" s="1" t="s">
        <v>4228</v>
      </c>
      <c r="N1076" s="1" t="s">
        <v>9973</v>
      </c>
      <c r="P1076" s="1">
        <v>1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</row>
    <row r="1077" spans="1:22" x14ac:dyDescent="0.2">
      <c r="A1077" s="1">
        <v>1071</v>
      </c>
      <c r="B1077" s="1" t="s">
        <v>4229</v>
      </c>
      <c r="C1077" s="1" t="s">
        <v>2549</v>
      </c>
      <c r="D1077" s="1">
        <v>1195962</v>
      </c>
      <c r="E1077" s="1">
        <v>1196747</v>
      </c>
      <c r="F1077" s="2" t="s">
        <v>22</v>
      </c>
      <c r="G1077" s="1" t="s">
        <v>4230</v>
      </c>
      <c r="H1077" s="1" t="s">
        <v>29</v>
      </c>
      <c r="I1077" s="1">
        <v>1195962</v>
      </c>
      <c r="J1077" s="1">
        <v>1196747</v>
      </c>
      <c r="K1077" s="2" t="s">
        <v>22</v>
      </c>
      <c r="N1077" s="1" t="s">
        <v>9974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</row>
    <row r="1078" spans="1:22" x14ac:dyDescent="0.2">
      <c r="A1078" s="1">
        <v>1072</v>
      </c>
      <c r="B1078" s="1" t="s">
        <v>4231</v>
      </c>
      <c r="C1078" s="1" t="s">
        <v>4232</v>
      </c>
      <c r="D1078" s="1">
        <v>1196783</v>
      </c>
      <c r="E1078" s="1">
        <v>1198687</v>
      </c>
      <c r="F1078" s="2" t="s">
        <v>22</v>
      </c>
      <c r="G1078" s="1" t="s">
        <v>4233</v>
      </c>
      <c r="H1078" s="1" t="s">
        <v>4232</v>
      </c>
      <c r="I1078" s="1">
        <v>1196783</v>
      </c>
      <c r="J1078" s="1">
        <v>1198687</v>
      </c>
      <c r="K1078" s="2" t="s">
        <v>22</v>
      </c>
      <c r="L1078" s="1" t="s">
        <v>4234</v>
      </c>
      <c r="M1078" s="1" t="s">
        <v>4235</v>
      </c>
      <c r="N1078" s="1" t="s">
        <v>9975</v>
      </c>
      <c r="P1078" s="1">
        <v>1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</row>
    <row r="1079" spans="1:22" x14ac:dyDescent="0.2">
      <c r="A1079" s="1">
        <v>1073</v>
      </c>
      <c r="B1079" s="1" t="s">
        <v>4236</v>
      </c>
      <c r="C1079" s="1" t="s">
        <v>4237</v>
      </c>
      <c r="D1079" s="1">
        <v>1198680</v>
      </c>
      <c r="E1079" s="1">
        <v>1200017</v>
      </c>
      <c r="F1079" s="2" t="s">
        <v>22</v>
      </c>
      <c r="G1079" s="1" t="s">
        <v>4238</v>
      </c>
      <c r="H1079" s="1" t="s">
        <v>4237</v>
      </c>
      <c r="I1079" s="1">
        <v>1198680</v>
      </c>
      <c r="J1079" s="1">
        <v>1200017</v>
      </c>
      <c r="K1079" s="2" t="s">
        <v>22</v>
      </c>
      <c r="L1079" s="1" t="s">
        <v>4239</v>
      </c>
      <c r="M1079" s="1" t="s">
        <v>4240</v>
      </c>
      <c r="N1079" s="1" t="s">
        <v>9976</v>
      </c>
      <c r="P1079" s="1">
        <v>1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</row>
    <row r="1080" spans="1:22" x14ac:dyDescent="0.2">
      <c r="A1080" s="1">
        <v>1074</v>
      </c>
      <c r="B1080" s="1" t="s">
        <v>4241</v>
      </c>
      <c r="C1080" s="1" t="s">
        <v>4242</v>
      </c>
      <c r="D1080" s="1">
        <v>1200033</v>
      </c>
      <c r="E1080" s="1">
        <v>1201850</v>
      </c>
      <c r="F1080" s="2" t="s">
        <v>22</v>
      </c>
      <c r="G1080" s="1" t="s">
        <v>4243</v>
      </c>
      <c r="H1080" s="1" t="s">
        <v>4244</v>
      </c>
      <c r="I1080" s="1">
        <v>1200033</v>
      </c>
      <c r="J1080" s="1">
        <v>1201850</v>
      </c>
      <c r="K1080" s="2" t="s">
        <v>22</v>
      </c>
      <c r="L1080" s="1" t="s">
        <v>4245</v>
      </c>
      <c r="M1080" s="1" t="s">
        <v>4246</v>
      </c>
      <c r="N1080" s="1" t="s">
        <v>9977</v>
      </c>
      <c r="P1080" s="1">
        <v>1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</row>
    <row r="1081" spans="1:22" x14ac:dyDescent="0.2">
      <c r="A1081" s="1">
        <v>1075</v>
      </c>
      <c r="B1081" s="1" t="s">
        <v>4247</v>
      </c>
      <c r="C1081" s="1" t="s">
        <v>4248</v>
      </c>
      <c r="D1081" s="1">
        <v>1201918</v>
      </c>
      <c r="E1081" s="1">
        <v>1204032</v>
      </c>
      <c r="F1081" s="2" t="s">
        <v>22</v>
      </c>
      <c r="G1081" s="1" t="s">
        <v>4249</v>
      </c>
      <c r="H1081" s="1" t="s">
        <v>10807</v>
      </c>
      <c r="I1081" s="1">
        <v>1201918</v>
      </c>
      <c r="J1081" s="1">
        <v>1204032</v>
      </c>
      <c r="K1081" s="2" t="s">
        <v>22</v>
      </c>
      <c r="L1081" s="1" t="s">
        <v>4250</v>
      </c>
      <c r="M1081" s="1" t="s">
        <v>4251</v>
      </c>
      <c r="N1081" s="1" t="s">
        <v>9978</v>
      </c>
      <c r="P1081" s="1">
        <v>1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</row>
    <row r="1082" spans="1:22" x14ac:dyDescent="0.2">
      <c r="A1082" s="1">
        <v>1076</v>
      </c>
      <c r="B1082" s="1" t="s">
        <v>4252</v>
      </c>
      <c r="C1082" s="1" t="s">
        <v>4253</v>
      </c>
      <c r="D1082" s="1">
        <v>1204158</v>
      </c>
      <c r="E1082" s="1">
        <v>1206749</v>
      </c>
      <c r="F1082" s="2" t="s">
        <v>17</v>
      </c>
      <c r="G1082" s="1" t="s">
        <v>4254</v>
      </c>
      <c r="H1082" s="1" t="s">
        <v>4255</v>
      </c>
      <c r="I1082" s="1">
        <v>1204158</v>
      </c>
      <c r="J1082" s="1">
        <v>1206749</v>
      </c>
      <c r="K1082" s="2" t="s">
        <v>17</v>
      </c>
      <c r="L1082" s="1" t="s">
        <v>4256</v>
      </c>
      <c r="M1082" s="1" t="s">
        <v>4257</v>
      </c>
      <c r="N1082" s="1" t="s">
        <v>9979</v>
      </c>
      <c r="P1082" s="1">
        <v>1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</row>
    <row r="1083" spans="1:22" x14ac:dyDescent="0.2">
      <c r="A1083" s="1">
        <v>1077</v>
      </c>
      <c r="B1083" s="1" t="s">
        <v>4258</v>
      </c>
      <c r="C1083" s="1" t="s">
        <v>51</v>
      </c>
      <c r="D1083" s="1">
        <v>1206912</v>
      </c>
      <c r="E1083" s="1">
        <v>1207784</v>
      </c>
      <c r="F1083" s="2" t="s">
        <v>22</v>
      </c>
      <c r="G1083" s="1" t="s">
        <v>4259</v>
      </c>
      <c r="H1083" s="1" t="s">
        <v>29</v>
      </c>
      <c r="I1083" s="1">
        <v>1206912</v>
      </c>
      <c r="J1083" s="1">
        <v>1207784</v>
      </c>
      <c r="K1083" s="2" t="s">
        <v>22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</row>
    <row r="1084" spans="1:22" x14ac:dyDescent="0.2">
      <c r="A1084" s="1">
        <v>1078</v>
      </c>
      <c r="B1084" s="1" t="s">
        <v>4260</v>
      </c>
      <c r="C1084" s="1" t="s">
        <v>51</v>
      </c>
      <c r="D1084" s="1">
        <v>1207766</v>
      </c>
      <c r="E1084" s="1">
        <v>1208353</v>
      </c>
      <c r="F1084" s="2" t="s">
        <v>22</v>
      </c>
      <c r="G1084" s="1" t="s">
        <v>4261</v>
      </c>
      <c r="H1084" s="1" t="s">
        <v>29</v>
      </c>
      <c r="I1084" s="1">
        <v>1207766</v>
      </c>
      <c r="J1084" s="1">
        <v>1208353</v>
      </c>
      <c r="K1084" s="2" t="s">
        <v>22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</row>
    <row r="1085" spans="1:22" x14ac:dyDescent="0.2">
      <c r="A1085" s="1">
        <v>1079</v>
      </c>
      <c r="B1085" s="1" t="s">
        <v>4262</v>
      </c>
      <c r="C1085" s="1" t="s">
        <v>4263</v>
      </c>
      <c r="D1085" s="1">
        <v>1208571</v>
      </c>
      <c r="E1085" s="1">
        <v>1210763</v>
      </c>
      <c r="F1085" s="2" t="s">
        <v>22</v>
      </c>
      <c r="G1085" s="1" t="s">
        <v>4264</v>
      </c>
      <c r="H1085" s="1" t="s">
        <v>4265</v>
      </c>
      <c r="I1085" s="1">
        <v>1208571</v>
      </c>
      <c r="J1085" s="1">
        <v>1210763</v>
      </c>
      <c r="K1085" s="2" t="s">
        <v>22</v>
      </c>
      <c r="L1085" s="1" t="s">
        <v>247</v>
      </c>
      <c r="M1085" s="1" t="s">
        <v>4266</v>
      </c>
      <c r="N1085" s="1" t="s">
        <v>9980</v>
      </c>
      <c r="P1085" s="1">
        <v>1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</row>
    <row r="1086" spans="1:22" x14ac:dyDescent="0.2">
      <c r="A1086" s="1">
        <v>1080</v>
      </c>
      <c r="B1086" s="1" t="s">
        <v>4267</v>
      </c>
      <c r="C1086" s="1" t="s">
        <v>4268</v>
      </c>
      <c r="D1086" s="1">
        <v>1211020</v>
      </c>
      <c r="E1086" s="1">
        <v>1212093</v>
      </c>
      <c r="F1086" s="2" t="s">
        <v>17</v>
      </c>
      <c r="G1086" s="1" t="s">
        <v>4269</v>
      </c>
      <c r="H1086" s="1" t="s">
        <v>4270</v>
      </c>
      <c r="I1086" s="1">
        <v>1211020</v>
      </c>
      <c r="J1086" s="1">
        <v>1212093</v>
      </c>
      <c r="K1086" s="2" t="s">
        <v>17</v>
      </c>
      <c r="L1086" s="1" t="s">
        <v>4271</v>
      </c>
      <c r="M1086" s="1" t="s">
        <v>4272</v>
      </c>
      <c r="N1086" s="1" t="s">
        <v>9981</v>
      </c>
      <c r="P1086" s="1">
        <v>1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</row>
    <row r="1087" spans="1:22" x14ac:dyDescent="0.2">
      <c r="A1087" s="1">
        <v>1081</v>
      </c>
      <c r="B1087" s="1" t="s">
        <v>4273</v>
      </c>
      <c r="C1087" s="1" t="s">
        <v>4274</v>
      </c>
      <c r="D1087" s="1">
        <v>1212139</v>
      </c>
      <c r="E1087" s="1">
        <v>1213125</v>
      </c>
      <c r="F1087" s="2" t="s">
        <v>17</v>
      </c>
      <c r="G1087" s="1" t="s">
        <v>4275</v>
      </c>
      <c r="H1087" s="1" t="s">
        <v>10808</v>
      </c>
      <c r="I1087" s="1">
        <v>1212139</v>
      </c>
      <c r="J1087" s="1">
        <v>1213125</v>
      </c>
      <c r="K1087" s="2" t="s">
        <v>17</v>
      </c>
      <c r="N1087" s="1" t="s">
        <v>9982</v>
      </c>
      <c r="P1087" s="1">
        <v>1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</row>
    <row r="1088" spans="1:22" x14ac:dyDescent="0.2">
      <c r="A1088" s="1">
        <v>1082</v>
      </c>
      <c r="B1088" s="1" t="s">
        <v>4276</v>
      </c>
      <c r="C1088" s="1" t="s">
        <v>840</v>
      </c>
      <c r="D1088" s="1">
        <v>1213194</v>
      </c>
      <c r="E1088" s="1">
        <v>1213397</v>
      </c>
      <c r="F1088" s="2" t="s">
        <v>17</v>
      </c>
      <c r="G1088" s="1" t="s">
        <v>4277</v>
      </c>
      <c r="H1088" s="1" t="s">
        <v>29</v>
      </c>
      <c r="I1088" s="1">
        <v>1213194</v>
      </c>
      <c r="J1088" s="1">
        <v>1213397</v>
      </c>
      <c r="K1088" s="2" t="s">
        <v>17</v>
      </c>
      <c r="P1088" s="1">
        <v>1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</row>
    <row r="1089" spans="1:22" x14ac:dyDescent="0.2">
      <c r="A1089" s="1">
        <v>1083</v>
      </c>
      <c r="B1089" s="1" t="s">
        <v>4278</v>
      </c>
      <c r="C1089" s="1" t="s">
        <v>4279</v>
      </c>
      <c r="D1089" s="1">
        <v>1213417</v>
      </c>
      <c r="E1089" s="1">
        <v>1214043</v>
      </c>
      <c r="F1089" s="2" t="s">
        <v>22</v>
      </c>
      <c r="G1089" s="1" t="s">
        <v>4280</v>
      </c>
      <c r="H1089" s="1" t="s">
        <v>4281</v>
      </c>
      <c r="I1089" s="1">
        <v>1213417</v>
      </c>
      <c r="J1089" s="1">
        <v>1214043</v>
      </c>
      <c r="K1089" s="2" t="s">
        <v>22</v>
      </c>
      <c r="N1089" s="1" t="s">
        <v>9983</v>
      </c>
      <c r="P1089" s="1">
        <v>1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</row>
    <row r="1090" spans="1:22" x14ac:dyDescent="0.2">
      <c r="A1090" s="1">
        <v>1084</v>
      </c>
      <c r="B1090" s="1" t="s">
        <v>4282</v>
      </c>
      <c r="C1090" s="1" t="s">
        <v>4283</v>
      </c>
      <c r="D1090" s="1">
        <v>1214264</v>
      </c>
      <c r="E1090" s="1">
        <v>1214566</v>
      </c>
      <c r="F1090" s="2" t="s">
        <v>17</v>
      </c>
      <c r="G1090" s="1" t="s">
        <v>4284</v>
      </c>
      <c r="H1090" s="1" t="s">
        <v>4285</v>
      </c>
      <c r="I1090" s="1">
        <v>1214264</v>
      </c>
      <c r="J1090" s="1">
        <v>1214566</v>
      </c>
      <c r="K1090" s="2" t="s">
        <v>17</v>
      </c>
      <c r="L1090" s="1" t="s">
        <v>4286</v>
      </c>
      <c r="M1090" s="1" t="s">
        <v>4287</v>
      </c>
      <c r="N1090" s="1" t="s">
        <v>9984</v>
      </c>
      <c r="P1090" s="1">
        <v>1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</row>
    <row r="1091" spans="1:22" x14ac:dyDescent="0.2">
      <c r="A1091" s="1">
        <v>1085</v>
      </c>
      <c r="B1091" s="1" t="s">
        <v>4288</v>
      </c>
      <c r="C1091" s="1" t="s">
        <v>4289</v>
      </c>
      <c r="D1091" s="1">
        <v>1214574</v>
      </c>
      <c r="E1091" s="1">
        <v>1216106</v>
      </c>
      <c r="F1091" s="2" t="s">
        <v>17</v>
      </c>
      <c r="G1091" s="1" t="s">
        <v>4290</v>
      </c>
      <c r="H1091" s="1" t="s">
        <v>4289</v>
      </c>
      <c r="I1091" s="1">
        <v>1214574</v>
      </c>
      <c r="J1091" s="1">
        <v>1216106</v>
      </c>
      <c r="K1091" s="2" t="s">
        <v>17</v>
      </c>
      <c r="L1091" s="1" t="s">
        <v>4286</v>
      </c>
      <c r="M1091" s="1" t="s">
        <v>4291</v>
      </c>
      <c r="N1091" s="1" t="s">
        <v>9985</v>
      </c>
      <c r="P1091" s="1">
        <v>1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</row>
    <row r="1092" spans="1:22" x14ac:dyDescent="0.2">
      <c r="A1092" s="1">
        <v>1086</v>
      </c>
      <c r="B1092" s="1" t="s">
        <v>4292</v>
      </c>
      <c r="C1092" s="1" t="s">
        <v>4283</v>
      </c>
      <c r="D1092" s="1">
        <v>1216103</v>
      </c>
      <c r="E1092" s="1">
        <v>1217614</v>
      </c>
      <c r="F1092" s="2" t="s">
        <v>17</v>
      </c>
      <c r="G1092" s="1" t="s">
        <v>4293</v>
      </c>
      <c r="H1092" s="1" t="s">
        <v>4294</v>
      </c>
      <c r="I1092" s="1">
        <v>1216103</v>
      </c>
      <c r="J1092" s="1">
        <v>1217614</v>
      </c>
      <c r="K1092" s="2" t="s">
        <v>17</v>
      </c>
      <c r="L1092" s="1" t="s">
        <v>4286</v>
      </c>
      <c r="M1092" s="1" t="s">
        <v>4295</v>
      </c>
      <c r="N1092" s="1" t="s">
        <v>9986</v>
      </c>
      <c r="P1092" s="1">
        <v>1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</row>
    <row r="1093" spans="1:22" x14ac:dyDescent="0.2">
      <c r="A1093" s="1">
        <v>1087</v>
      </c>
      <c r="B1093" s="1" t="s">
        <v>4296</v>
      </c>
      <c r="C1093" s="1" t="s">
        <v>1558</v>
      </c>
      <c r="D1093" s="1">
        <v>1218115</v>
      </c>
      <c r="E1093" s="1">
        <v>1220244</v>
      </c>
      <c r="F1093" s="2" t="s">
        <v>17</v>
      </c>
      <c r="G1093" s="1" t="s">
        <v>4297</v>
      </c>
      <c r="H1093" s="1" t="s">
        <v>4298</v>
      </c>
      <c r="I1093" s="1">
        <v>1218115</v>
      </c>
      <c r="J1093" s="1">
        <v>1220244</v>
      </c>
      <c r="K1093" s="2" t="s">
        <v>17</v>
      </c>
      <c r="L1093" s="1" t="s">
        <v>4299</v>
      </c>
      <c r="M1093" s="1" t="s">
        <v>4300</v>
      </c>
      <c r="N1093" s="1" t="s">
        <v>9987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</row>
    <row r="1094" spans="1:22" x14ac:dyDescent="0.2">
      <c r="A1094" s="1">
        <v>1088</v>
      </c>
      <c r="B1094" s="1" t="s">
        <v>4301</v>
      </c>
      <c r="C1094" s="1" t="s">
        <v>51</v>
      </c>
      <c r="D1094" s="1">
        <v>1220241</v>
      </c>
      <c r="E1094" s="1">
        <v>1221260</v>
      </c>
      <c r="F1094" s="2" t="s">
        <v>17</v>
      </c>
      <c r="G1094" s="1" t="s">
        <v>4302</v>
      </c>
      <c r="H1094" s="1" t="s">
        <v>29</v>
      </c>
      <c r="I1094" s="1">
        <v>1220241</v>
      </c>
      <c r="J1094" s="1">
        <v>1221260</v>
      </c>
      <c r="K1094" s="2" t="s">
        <v>17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</row>
    <row r="1095" spans="1:22" x14ac:dyDescent="0.2">
      <c r="A1095" s="1">
        <v>1089</v>
      </c>
      <c r="B1095" s="1" t="s">
        <v>4303</v>
      </c>
      <c r="C1095" s="1" t="s">
        <v>51</v>
      </c>
      <c r="D1095" s="1">
        <v>1221226</v>
      </c>
      <c r="E1095" s="1">
        <v>1221558</v>
      </c>
      <c r="F1095" s="2" t="s">
        <v>17</v>
      </c>
      <c r="G1095" s="1" t="s">
        <v>4304</v>
      </c>
      <c r="H1095" s="1" t="s">
        <v>29</v>
      </c>
      <c r="I1095" s="1">
        <v>1221226</v>
      </c>
      <c r="J1095" s="1">
        <v>1221558</v>
      </c>
      <c r="K1095" s="2" t="s">
        <v>17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</row>
    <row r="1096" spans="1:22" x14ac:dyDescent="0.2">
      <c r="A1096" s="1">
        <v>1090</v>
      </c>
      <c r="B1096" s="1" t="s">
        <v>4305</v>
      </c>
      <c r="C1096" s="1" t="s">
        <v>4306</v>
      </c>
      <c r="D1096" s="1">
        <v>1221588</v>
      </c>
      <c r="E1096" s="1">
        <v>1222721</v>
      </c>
      <c r="F1096" s="2" t="s">
        <v>22</v>
      </c>
      <c r="G1096" s="1" t="s">
        <v>4307</v>
      </c>
      <c r="H1096" s="1" t="s">
        <v>4308</v>
      </c>
      <c r="I1096" s="1">
        <v>1221588</v>
      </c>
      <c r="J1096" s="1">
        <v>1222721</v>
      </c>
      <c r="K1096" s="2" t="s">
        <v>22</v>
      </c>
      <c r="L1096" s="1" t="s">
        <v>4309</v>
      </c>
      <c r="M1096" s="1" t="s">
        <v>4310</v>
      </c>
      <c r="N1096" s="1" t="s">
        <v>9988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</row>
    <row r="1097" spans="1:22" x14ac:dyDescent="0.2">
      <c r="A1097" s="1">
        <v>1091</v>
      </c>
      <c r="B1097" s="1" t="s">
        <v>4311</v>
      </c>
      <c r="C1097" s="1" t="s">
        <v>4312</v>
      </c>
      <c r="D1097" s="1">
        <v>1223194</v>
      </c>
      <c r="E1097" s="1">
        <v>1223616</v>
      </c>
      <c r="F1097" s="2" t="s">
        <v>17</v>
      </c>
      <c r="G1097" s="1" t="s">
        <v>4313</v>
      </c>
      <c r="H1097" s="1" t="s">
        <v>4314</v>
      </c>
      <c r="I1097" s="1">
        <v>1223194</v>
      </c>
      <c r="J1097" s="1">
        <v>1223616</v>
      </c>
      <c r="K1097" s="2" t="s">
        <v>17</v>
      </c>
      <c r="M1097" s="1" t="s">
        <v>4315</v>
      </c>
      <c r="N1097" s="1" t="s">
        <v>9989</v>
      </c>
      <c r="P1097" s="1">
        <v>1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</row>
    <row r="1098" spans="1:22" x14ac:dyDescent="0.2">
      <c r="A1098" s="1">
        <v>1092</v>
      </c>
      <c r="B1098" s="1" t="s">
        <v>4316</v>
      </c>
      <c r="C1098" s="1" t="s">
        <v>4317</v>
      </c>
      <c r="D1098" s="1">
        <v>1223648</v>
      </c>
      <c r="E1098" s="1">
        <v>1224298</v>
      </c>
      <c r="F1098" s="2" t="s">
        <v>22</v>
      </c>
      <c r="G1098" s="1" t="s">
        <v>4318</v>
      </c>
      <c r="H1098" s="1" t="s">
        <v>4319</v>
      </c>
      <c r="I1098" s="1">
        <v>1223648</v>
      </c>
      <c r="J1098" s="1">
        <v>1224298</v>
      </c>
      <c r="K1098" s="2" t="s">
        <v>22</v>
      </c>
      <c r="M1098" s="1" t="s">
        <v>4320</v>
      </c>
      <c r="N1098" s="1" t="s">
        <v>9990</v>
      </c>
      <c r="P1098" s="1">
        <v>1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</row>
    <row r="1099" spans="1:22" x14ac:dyDescent="0.2">
      <c r="A1099" s="1">
        <v>1093</v>
      </c>
      <c r="B1099" s="1" t="s">
        <v>4321</v>
      </c>
      <c r="C1099" s="1" t="s">
        <v>4322</v>
      </c>
      <c r="D1099" s="1">
        <v>1224300</v>
      </c>
      <c r="E1099" s="1">
        <v>1225004</v>
      </c>
      <c r="F1099" s="2" t="s">
        <v>22</v>
      </c>
      <c r="G1099" s="1" t="s">
        <v>4323</v>
      </c>
      <c r="H1099" s="1" t="s">
        <v>4324</v>
      </c>
      <c r="I1099" s="1">
        <v>1224300</v>
      </c>
      <c r="J1099" s="1">
        <v>1225004</v>
      </c>
      <c r="K1099" s="2" t="s">
        <v>22</v>
      </c>
      <c r="M1099" s="1" t="s">
        <v>4325</v>
      </c>
      <c r="N1099" s="1" t="s">
        <v>9991</v>
      </c>
      <c r="P1099" s="1">
        <v>1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</row>
    <row r="1100" spans="1:22" x14ac:dyDescent="0.2">
      <c r="A1100" s="1">
        <v>1094</v>
      </c>
      <c r="B1100" s="1" t="s">
        <v>4326</v>
      </c>
      <c r="C1100" s="1" t="s">
        <v>4327</v>
      </c>
      <c r="D1100" s="1">
        <v>1224997</v>
      </c>
      <c r="E1100" s="1">
        <v>1225788</v>
      </c>
      <c r="F1100" s="2" t="s">
        <v>22</v>
      </c>
      <c r="G1100" s="1" t="s">
        <v>4328</v>
      </c>
      <c r="H1100" s="1" t="s">
        <v>4329</v>
      </c>
      <c r="I1100" s="1">
        <v>1224997</v>
      </c>
      <c r="J1100" s="1">
        <v>1225788</v>
      </c>
      <c r="K1100" s="2" t="s">
        <v>22</v>
      </c>
      <c r="L1100" s="1" t="s">
        <v>160</v>
      </c>
      <c r="M1100" s="1" t="s">
        <v>4330</v>
      </c>
      <c r="N1100" s="1" t="s">
        <v>9992</v>
      </c>
      <c r="P1100" s="1">
        <v>1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</row>
    <row r="1101" spans="1:22" x14ac:dyDescent="0.2">
      <c r="A1101" s="1">
        <v>1095</v>
      </c>
      <c r="B1101" s="1" t="s">
        <v>4331</v>
      </c>
      <c r="C1101" s="1" t="s">
        <v>4322</v>
      </c>
      <c r="D1101" s="1">
        <v>1225785</v>
      </c>
      <c r="E1101" s="1">
        <v>1226804</v>
      </c>
      <c r="F1101" s="2" t="s">
        <v>22</v>
      </c>
      <c r="G1101" s="1" t="s">
        <v>4332</v>
      </c>
      <c r="H1101" s="1" t="s">
        <v>4333</v>
      </c>
      <c r="I1101" s="1">
        <v>1225785</v>
      </c>
      <c r="J1101" s="1">
        <v>1226804</v>
      </c>
      <c r="K1101" s="2" t="s">
        <v>22</v>
      </c>
      <c r="M1101" s="1" t="s">
        <v>4334</v>
      </c>
      <c r="N1101" s="1" t="s">
        <v>9993</v>
      </c>
      <c r="P1101" s="1">
        <v>1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</row>
    <row r="1102" spans="1:22" x14ac:dyDescent="0.2">
      <c r="A1102" s="1">
        <v>1096</v>
      </c>
      <c r="B1102" s="1" t="s">
        <v>4335</v>
      </c>
      <c r="C1102" s="1" t="s">
        <v>4336</v>
      </c>
      <c r="D1102" s="1">
        <v>1226801</v>
      </c>
      <c r="E1102" s="1">
        <v>1227685</v>
      </c>
      <c r="F1102" s="2" t="s">
        <v>22</v>
      </c>
      <c r="G1102" s="1" t="s">
        <v>4337</v>
      </c>
      <c r="H1102" s="1" t="s">
        <v>4333</v>
      </c>
      <c r="I1102" s="1">
        <v>1226801</v>
      </c>
      <c r="J1102" s="1">
        <v>1227685</v>
      </c>
      <c r="K1102" s="2" t="s">
        <v>22</v>
      </c>
      <c r="M1102" s="1" t="s">
        <v>4338</v>
      </c>
      <c r="N1102" s="1" t="s">
        <v>9993</v>
      </c>
      <c r="P1102" s="1">
        <v>1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</row>
    <row r="1103" spans="1:22" x14ac:dyDescent="0.2">
      <c r="A1103" s="1">
        <v>1097</v>
      </c>
      <c r="B1103" s="1" t="s">
        <v>4339</v>
      </c>
      <c r="C1103" s="1" t="s">
        <v>4340</v>
      </c>
      <c r="D1103" s="1">
        <v>1227782</v>
      </c>
      <c r="E1103" s="1">
        <v>1228945</v>
      </c>
      <c r="F1103" s="2" t="s">
        <v>22</v>
      </c>
      <c r="G1103" s="1" t="s">
        <v>4341</v>
      </c>
      <c r="H1103" s="1" t="s">
        <v>29</v>
      </c>
      <c r="I1103" s="1">
        <v>1227782</v>
      </c>
      <c r="J1103" s="1">
        <v>1228945</v>
      </c>
      <c r="K1103" s="2" t="s">
        <v>22</v>
      </c>
      <c r="N1103" s="1" t="s">
        <v>9994</v>
      </c>
      <c r="O1103" s="1" t="s">
        <v>4342</v>
      </c>
      <c r="P1103" s="1">
        <v>1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</row>
    <row r="1104" spans="1:22" x14ac:dyDescent="0.2">
      <c r="A1104" s="1">
        <v>1098</v>
      </c>
      <c r="B1104" s="1" t="s">
        <v>4343</v>
      </c>
      <c r="C1104" s="1" t="s">
        <v>3744</v>
      </c>
      <c r="D1104" s="1">
        <v>1229141</v>
      </c>
      <c r="E1104" s="1">
        <v>1230541</v>
      </c>
      <c r="F1104" s="2" t="s">
        <v>22</v>
      </c>
      <c r="G1104" s="1" t="s">
        <v>4344</v>
      </c>
      <c r="H1104" s="1" t="s">
        <v>3744</v>
      </c>
      <c r="I1104" s="1">
        <v>1229141</v>
      </c>
      <c r="J1104" s="1">
        <v>1230541</v>
      </c>
      <c r="K1104" s="2" t="s">
        <v>22</v>
      </c>
      <c r="L1104" s="1" t="s">
        <v>3745</v>
      </c>
      <c r="M1104" s="1" t="s">
        <v>4345</v>
      </c>
      <c r="N1104" s="1" t="s">
        <v>9995</v>
      </c>
      <c r="P1104" s="1">
        <v>1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</row>
    <row r="1105" spans="1:22" x14ac:dyDescent="0.2">
      <c r="A1105" s="1">
        <v>1099</v>
      </c>
      <c r="B1105" s="1" t="s">
        <v>4346</v>
      </c>
      <c r="C1105" s="1" t="s">
        <v>4347</v>
      </c>
      <c r="D1105" s="1">
        <v>1230688</v>
      </c>
      <c r="E1105" s="1">
        <v>1232223</v>
      </c>
      <c r="F1105" s="2" t="s">
        <v>17</v>
      </c>
      <c r="G1105" s="1" t="s">
        <v>4348</v>
      </c>
      <c r="H1105" s="1" t="s">
        <v>4347</v>
      </c>
      <c r="I1105" s="1">
        <v>1230688</v>
      </c>
      <c r="J1105" s="1">
        <v>1232223</v>
      </c>
      <c r="K1105" s="2" t="s">
        <v>17</v>
      </c>
      <c r="L1105" s="1" t="s">
        <v>4349</v>
      </c>
      <c r="M1105" s="1" t="s">
        <v>4350</v>
      </c>
      <c r="N1105" s="1" t="s">
        <v>9996</v>
      </c>
      <c r="P1105" s="1">
        <v>1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</row>
    <row r="1106" spans="1:22" x14ac:dyDescent="0.2">
      <c r="A1106" s="1">
        <v>1100</v>
      </c>
      <c r="B1106" s="1" t="s">
        <v>4351</v>
      </c>
      <c r="C1106" s="1" t="s">
        <v>4352</v>
      </c>
      <c r="D1106" s="1">
        <v>1232314</v>
      </c>
      <c r="E1106" s="1">
        <v>1233183</v>
      </c>
      <c r="F1106" s="2" t="s">
        <v>22</v>
      </c>
      <c r="G1106" s="1" t="s">
        <v>4353</v>
      </c>
      <c r="H1106" s="1" t="s">
        <v>4354</v>
      </c>
      <c r="I1106" s="1">
        <v>1232314</v>
      </c>
      <c r="J1106" s="1">
        <v>1233183</v>
      </c>
      <c r="K1106" s="2" t="s">
        <v>22</v>
      </c>
      <c r="L1106" s="1" t="s">
        <v>3233</v>
      </c>
      <c r="M1106" s="1" t="s">
        <v>4355</v>
      </c>
      <c r="N1106" s="1" t="s">
        <v>9997</v>
      </c>
      <c r="P1106" s="1">
        <v>1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</row>
    <row r="1107" spans="1:22" x14ac:dyDescent="0.2">
      <c r="A1107" s="1">
        <v>1101</v>
      </c>
      <c r="B1107" s="1" t="s">
        <v>4356</v>
      </c>
      <c r="C1107" s="1" t="s">
        <v>51</v>
      </c>
      <c r="D1107" s="1">
        <v>1233321</v>
      </c>
      <c r="E1107" s="1">
        <v>1233845</v>
      </c>
      <c r="F1107" s="2" t="s">
        <v>17</v>
      </c>
      <c r="G1107" s="1" t="s">
        <v>4357</v>
      </c>
      <c r="H1107" s="1" t="s">
        <v>4358</v>
      </c>
      <c r="I1107" s="1">
        <v>1233321</v>
      </c>
      <c r="J1107" s="1">
        <v>1233845</v>
      </c>
      <c r="K1107" s="2" t="s">
        <v>17</v>
      </c>
      <c r="N1107" s="1" t="s">
        <v>9998</v>
      </c>
      <c r="P1107" s="1">
        <v>1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</row>
    <row r="1108" spans="1:22" x14ac:dyDescent="0.2">
      <c r="A1108" s="1">
        <v>1102</v>
      </c>
      <c r="B1108" s="1" t="s">
        <v>4359</v>
      </c>
      <c r="C1108" s="1" t="s">
        <v>4360</v>
      </c>
      <c r="D1108" s="1">
        <v>1233890</v>
      </c>
      <c r="E1108" s="1">
        <v>1234687</v>
      </c>
      <c r="F1108" s="2" t="s">
        <v>17</v>
      </c>
      <c r="G1108" s="1" t="s">
        <v>4361</v>
      </c>
      <c r="H1108" s="1" t="s">
        <v>672</v>
      </c>
      <c r="I1108" s="1">
        <v>1233890</v>
      </c>
      <c r="J1108" s="1">
        <v>1234687</v>
      </c>
      <c r="K1108" s="2" t="s">
        <v>17</v>
      </c>
      <c r="L1108" s="1" t="s">
        <v>675</v>
      </c>
      <c r="M1108" s="1" t="s">
        <v>4362</v>
      </c>
      <c r="N1108" s="1" t="s">
        <v>9999</v>
      </c>
      <c r="P1108" s="1">
        <v>1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</row>
    <row r="1109" spans="1:22" x14ac:dyDescent="0.2">
      <c r="A1109" s="1">
        <v>1103</v>
      </c>
      <c r="B1109" s="1" t="s">
        <v>4363</v>
      </c>
      <c r="C1109" s="1" t="s">
        <v>4364</v>
      </c>
      <c r="D1109" s="1">
        <v>1234794</v>
      </c>
      <c r="E1109" s="1">
        <v>1235132</v>
      </c>
      <c r="F1109" s="2" t="s">
        <v>17</v>
      </c>
      <c r="G1109" s="1" t="s">
        <v>4365</v>
      </c>
      <c r="H1109" s="1" t="s">
        <v>4366</v>
      </c>
      <c r="I1109" s="1">
        <v>1234794</v>
      </c>
      <c r="J1109" s="1">
        <v>1235132</v>
      </c>
      <c r="K1109" s="2" t="s">
        <v>17</v>
      </c>
      <c r="M1109" s="1" t="s">
        <v>4367</v>
      </c>
      <c r="N1109" s="1" t="s">
        <v>10000</v>
      </c>
      <c r="P1109" s="1">
        <v>1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</row>
    <row r="1110" spans="1:22" x14ac:dyDescent="0.2">
      <c r="A1110" s="1">
        <v>1104</v>
      </c>
      <c r="B1110" s="1" t="s">
        <v>4368</v>
      </c>
      <c r="C1110" s="1" t="s">
        <v>4369</v>
      </c>
      <c r="D1110" s="1">
        <v>1235228</v>
      </c>
      <c r="E1110" s="1">
        <v>1236034</v>
      </c>
      <c r="F1110" s="2" t="s">
        <v>22</v>
      </c>
      <c r="G1110" s="1" t="s">
        <v>4370</v>
      </c>
      <c r="H1110" s="1" t="s">
        <v>213</v>
      </c>
      <c r="I1110" s="1">
        <v>1235228</v>
      </c>
      <c r="J1110" s="1">
        <v>1236034</v>
      </c>
      <c r="K1110" s="2" t="s">
        <v>22</v>
      </c>
      <c r="L1110" s="1" t="s">
        <v>214</v>
      </c>
      <c r="N1110" s="1" t="s">
        <v>9294</v>
      </c>
      <c r="P1110" s="1">
        <v>1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</row>
    <row r="1111" spans="1:22" x14ac:dyDescent="0.2">
      <c r="A1111" s="1">
        <v>1105</v>
      </c>
      <c r="B1111" s="1" t="s">
        <v>4371</v>
      </c>
      <c r="C1111" s="1" t="s">
        <v>51</v>
      </c>
      <c r="D1111" s="1">
        <v>1236121</v>
      </c>
      <c r="E1111" s="1">
        <v>1237755</v>
      </c>
      <c r="F1111" s="2" t="s">
        <v>22</v>
      </c>
      <c r="G1111" s="1" t="s">
        <v>4372</v>
      </c>
      <c r="H1111" s="1" t="s">
        <v>4373</v>
      </c>
      <c r="I1111" s="1">
        <v>1236121</v>
      </c>
      <c r="J1111" s="1">
        <v>1237755</v>
      </c>
      <c r="K1111" s="2" t="s">
        <v>22</v>
      </c>
      <c r="L1111" s="1" t="s">
        <v>2536</v>
      </c>
      <c r="M1111" s="1" t="s">
        <v>4374</v>
      </c>
      <c r="N1111" s="1" t="s">
        <v>10001</v>
      </c>
      <c r="P1111" s="1">
        <v>1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</row>
    <row r="1112" spans="1:22" x14ac:dyDescent="0.2">
      <c r="A1112" s="1">
        <v>1106</v>
      </c>
      <c r="B1112" s="1" t="s">
        <v>4375</v>
      </c>
      <c r="C1112" s="1" t="s">
        <v>4376</v>
      </c>
      <c r="D1112" s="1">
        <v>1237849</v>
      </c>
      <c r="E1112" s="1">
        <v>1238262</v>
      </c>
      <c r="F1112" s="2" t="s">
        <v>22</v>
      </c>
      <c r="G1112" s="1" t="s">
        <v>4377</v>
      </c>
      <c r="H1112" s="1" t="s">
        <v>4378</v>
      </c>
      <c r="I1112" s="1">
        <v>1237849</v>
      </c>
      <c r="J1112" s="1">
        <v>1238262</v>
      </c>
      <c r="K1112" s="2" t="s">
        <v>22</v>
      </c>
      <c r="M1112" s="1" t="s">
        <v>4379</v>
      </c>
      <c r="N1112" s="1" t="s">
        <v>10002</v>
      </c>
      <c r="P1112" s="1">
        <v>1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</row>
    <row r="1113" spans="1:22" x14ac:dyDescent="0.2">
      <c r="A1113" s="1">
        <v>1107</v>
      </c>
      <c r="B1113" s="1" t="s">
        <v>4380</v>
      </c>
      <c r="C1113" s="1" t="s">
        <v>4381</v>
      </c>
      <c r="D1113" s="1">
        <v>1238398</v>
      </c>
      <c r="E1113" s="1">
        <v>1239084</v>
      </c>
      <c r="F1113" s="2" t="s">
        <v>22</v>
      </c>
      <c r="G1113" s="1" t="s">
        <v>4382</v>
      </c>
      <c r="H1113" s="1" t="s">
        <v>29</v>
      </c>
      <c r="I1113" s="1">
        <v>1238398</v>
      </c>
      <c r="J1113" s="1">
        <v>1239084</v>
      </c>
      <c r="K1113" s="2" t="s">
        <v>22</v>
      </c>
      <c r="N1113" s="1" t="s">
        <v>10003</v>
      </c>
      <c r="P1113" s="1">
        <v>1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</row>
    <row r="1114" spans="1:22" x14ac:dyDescent="0.2">
      <c r="A1114" s="1">
        <v>1108</v>
      </c>
      <c r="B1114" s="1" t="s">
        <v>4383</v>
      </c>
      <c r="C1114" s="1" t="s">
        <v>4384</v>
      </c>
      <c r="D1114" s="1">
        <v>1239081</v>
      </c>
      <c r="E1114" s="1">
        <v>1240334</v>
      </c>
      <c r="F1114" s="2" t="s">
        <v>22</v>
      </c>
      <c r="G1114" s="1" t="s">
        <v>4385</v>
      </c>
      <c r="H1114" s="1" t="s">
        <v>4386</v>
      </c>
      <c r="I1114" s="1">
        <v>1239081</v>
      </c>
      <c r="J1114" s="1">
        <v>1240334</v>
      </c>
      <c r="K1114" s="2" t="s">
        <v>22</v>
      </c>
      <c r="L1114" s="1" t="s">
        <v>4387</v>
      </c>
      <c r="M1114" s="1" t="s">
        <v>4388</v>
      </c>
      <c r="N1114" s="1" t="s">
        <v>10004</v>
      </c>
      <c r="P1114" s="1">
        <v>1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</row>
    <row r="1115" spans="1:22" x14ac:dyDescent="0.2">
      <c r="A1115" s="1">
        <v>1109</v>
      </c>
      <c r="B1115" s="1" t="s">
        <v>4389</v>
      </c>
      <c r="C1115" s="1" t="s">
        <v>4390</v>
      </c>
      <c r="D1115" s="1">
        <v>1240516</v>
      </c>
      <c r="E1115" s="1">
        <v>1241523</v>
      </c>
      <c r="F1115" s="2" t="s">
        <v>22</v>
      </c>
      <c r="G1115" s="1" t="s">
        <v>4391</v>
      </c>
      <c r="H1115" s="1" t="s">
        <v>4392</v>
      </c>
      <c r="I1115" s="1">
        <v>1240516</v>
      </c>
      <c r="J1115" s="1">
        <v>1241523</v>
      </c>
      <c r="K1115" s="2" t="s">
        <v>22</v>
      </c>
      <c r="N1115" s="1" t="s">
        <v>10005</v>
      </c>
      <c r="P1115" s="1">
        <v>1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</row>
    <row r="1116" spans="1:22" x14ac:dyDescent="0.2">
      <c r="A1116" s="1">
        <v>1110</v>
      </c>
      <c r="B1116" s="1" t="s">
        <v>4393</v>
      </c>
      <c r="C1116" s="1" t="s">
        <v>4394</v>
      </c>
      <c r="D1116" s="1">
        <v>1241520</v>
      </c>
      <c r="E1116" s="1">
        <v>1242410</v>
      </c>
      <c r="F1116" s="2" t="s">
        <v>22</v>
      </c>
      <c r="G1116" s="1" t="s">
        <v>4395</v>
      </c>
      <c r="H1116" s="1" t="s">
        <v>4396</v>
      </c>
      <c r="I1116" s="1">
        <v>1241520</v>
      </c>
      <c r="J1116" s="1">
        <v>1242410</v>
      </c>
      <c r="K1116" s="2" t="s">
        <v>22</v>
      </c>
      <c r="M1116" s="1" t="s">
        <v>4397</v>
      </c>
      <c r="N1116" s="1" t="s">
        <v>10006</v>
      </c>
      <c r="P1116" s="1">
        <v>1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</row>
    <row r="1117" spans="1:22" x14ac:dyDescent="0.2">
      <c r="A1117" s="1">
        <v>1111</v>
      </c>
      <c r="B1117" s="1" t="s">
        <v>4398</v>
      </c>
      <c r="C1117" s="1" t="s">
        <v>4399</v>
      </c>
      <c r="D1117" s="1">
        <v>1242718</v>
      </c>
      <c r="E1117" s="1">
        <v>1244298</v>
      </c>
      <c r="F1117" s="2" t="s">
        <v>22</v>
      </c>
      <c r="G1117" s="1" t="s">
        <v>4400</v>
      </c>
      <c r="H1117" s="1" t="s">
        <v>4399</v>
      </c>
      <c r="I1117" s="1">
        <v>1242718</v>
      </c>
      <c r="J1117" s="1">
        <v>1244298</v>
      </c>
      <c r="K1117" s="2" t="s">
        <v>22</v>
      </c>
      <c r="M1117" s="1" t="s">
        <v>4401</v>
      </c>
      <c r="N1117" s="1" t="s">
        <v>10007</v>
      </c>
      <c r="P1117" s="1">
        <v>1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</row>
    <row r="1118" spans="1:22" x14ac:dyDescent="0.2">
      <c r="A1118" s="1">
        <v>1112</v>
      </c>
      <c r="B1118" s="1" t="s">
        <v>4402</v>
      </c>
      <c r="C1118" s="1" t="s">
        <v>4403</v>
      </c>
      <c r="D1118" s="1">
        <v>1244490</v>
      </c>
      <c r="E1118" s="1">
        <v>1244954</v>
      </c>
      <c r="F1118" s="2" t="s">
        <v>22</v>
      </c>
      <c r="G1118" s="1" t="s">
        <v>4404</v>
      </c>
      <c r="H1118" s="1" t="s">
        <v>4405</v>
      </c>
      <c r="I1118" s="1">
        <v>1244490</v>
      </c>
      <c r="J1118" s="1">
        <v>1244954</v>
      </c>
      <c r="K1118" s="2" t="s">
        <v>22</v>
      </c>
      <c r="L1118" s="1" t="s">
        <v>4406</v>
      </c>
      <c r="M1118" s="1" t="s">
        <v>4407</v>
      </c>
      <c r="N1118" s="1" t="s">
        <v>10008</v>
      </c>
      <c r="P1118" s="1">
        <v>1</v>
      </c>
      <c r="Q1118" s="1">
        <v>1</v>
      </c>
      <c r="R1118" s="1">
        <v>1</v>
      </c>
      <c r="S1118" s="1">
        <v>0</v>
      </c>
      <c r="T1118" s="1">
        <v>0</v>
      </c>
      <c r="U1118" s="1">
        <v>0</v>
      </c>
      <c r="V1118" s="1">
        <v>0</v>
      </c>
    </row>
    <row r="1119" spans="1:22" x14ac:dyDescent="0.2">
      <c r="A1119" s="1">
        <v>1113</v>
      </c>
      <c r="G1119" s="1" t="s">
        <v>4408</v>
      </c>
      <c r="H1119" s="1" t="s">
        <v>3304</v>
      </c>
      <c r="I1119" s="1">
        <v>1245207</v>
      </c>
      <c r="J1119" s="1">
        <v>1245281</v>
      </c>
      <c r="K1119" s="2" t="s">
        <v>17</v>
      </c>
      <c r="N1119" s="1" t="s">
        <v>110</v>
      </c>
      <c r="P1119" s="1">
        <v>0</v>
      </c>
      <c r="U1119" s="1">
        <v>0</v>
      </c>
      <c r="V1119" s="1">
        <v>0</v>
      </c>
    </row>
    <row r="1120" spans="1:22" x14ac:dyDescent="0.2">
      <c r="A1120" s="1">
        <v>1114</v>
      </c>
      <c r="B1120" s="1" t="s">
        <v>4409</v>
      </c>
      <c r="C1120" s="1" t="s">
        <v>4410</v>
      </c>
      <c r="D1120" s="1">
        <v>1245515</v>
      </c>
      <c r="E1120" s="1">
        <v>1246705</v>
      </c>
      <c r="F1120" s="2" t="s">
        <v>22</v>
      </c>
      <c r="G1120" s="1" t="s">
        <v>4411</v>
      </c>
      <c r="H1120" s="1" t="s">
        <v>808</v>
      </c>
      <c r="I1120" s="1">
        <v>1245515</v>
      </c>
      <c r="J1120" s="1">
        <v>1246705</v>
      </c>
      <c r="K1120" s="2" t="s">
        <v>22</v>
      </c>
      <c r="M1120" s="1" t="s">
        <v>4412</v>
      </c>
      <c r="N1120" s="1" t="s">
        <v>9383</v>
      </c>
      <c r="P1120" s="1">
        <v>0</v>
      </c>
      <c r="Q1120" s="1">
        <v>1</v>
      </c>
      <c r="R1120" s="1">
        <v>1</v>
      </c>
      <c r="S1120" s="1">
        <v>0</v>
      </c>
      <c r="T1120" s="1">
        <v>0</v>
      </c>
      <c r="U1120" s="1">
        <v>0</v>
      </c>
      <c r="V1120" s="1">
        <v>0</v>
      </c>
    </row>
    <row r="1121" spans="1:22" x14ac:dyDescent="0.2">
      <c r="A1121" s="1">
        <v>1115</v>
      </c>
      <c r="B1121" s="1" t="s">
        <v>4413</v>
      </c>
      <c r="C1121" s="1" t="s">
        <v>51</v>
      </c>
      <c r="D1121" s="1">
        <v>1246698</v>
      </c>
      <c r="E1121" s="1">
        <v>1246913</v>
      </c>
      <c r="F1121" s="2" t="s">
        <v>22</v>
      </c>
      <c r="G1121" s="1" t="s">
        <v>4414</v>
      </c>
      <c r="H1121" s="1" t="s">
        <v>29</v>
      </c>
      <c r="I1121" s="1">
        <v>1246698</v>
      </c>
      <c r="J1121" s="1">
        <v>1246913</v>
      </c>
      <c r="K1121" s="2" t="s">
        <v>22</v>
      </c>
      <c r="P1121" s="1">
        <v>0</v>
      </c>
      <c r="Q1121" s="1">
        <v>1</v>
      </c>
      <c r="R1121" s="1">
        <v>1</v>
      </c>
      <c r="S1121" s="1">
        <v>0</v>
      </c>
      <c r="T1121" s="1">
        <v>0</v>
      </c>
      <c r="U1121" s="1">
        <v>0</v>
      </c>
      <c r="V1121" s="1">
        <v>0</v>
      </c>
    </row>
    <row r="1122" spans="1:22" x14ac:dyDescent="0.2">
      <c r="A1122" s="1">
        <v>1116</v>
      </c>
      <c r="B1122" s="1" t="s">
        <v>4415</v>
      </c>
      <c r="C1122" s="1" t="s">
        <v>51</v>
      </c>
      <c r="D1122" s="1">
        <v>1246894</v>
      </c>
      <c r="E1122" s="1">
        <v>1247475</v>
      </c>
      <c r="F1122" s="2" t="s">
        <v>22</v>
      </c>
      <c r="G1122" s="1" t="s">
        <v>4416</v>
      </c>
      <c r="H1122" s="1" t="s">
        <v>29</v>
      </c>
      <c r="I1122" s="1">
        <v>1246894</v>
      </c>
      <c r="J1122" s="1">
        <v>1247475</v>
      </c>
      <c r="K1122" s="2" t="s">
        <v>22</v>
      </c>
      <c r="P1122" s="1">
        <v>0</v>
      </c>
      <c r="Q1122" s="1">
        <v>1</v>
      </c>
      <c r="R1122" s="1">
        <v>1</v>
      </c>
      <c r="S1122" s="1">
        <v>0</v>
      </c>
      <c r="T1122" s="1">
        <v>0</v>
      </c>
      <c r="U1122" s="1">
        <v>0</v>
      </c>
      <c r="V1122" s="1">
        <v>0</v>
      </c>
    </row>
    <row r="1123" spans="1:22" x14ac:dyDescent="0.2">
      <c r="A1123" s="1">
        <v>1117</v>
      </c>
      <c r="B1123" s="1" t="s">
        <v>4417</v>
      </c>
      <c r="C1123" s="1" t="s">
        <v>51</v>
      </c>
      <c r="D1123" s="1">
        <v>1247486</v>
      </c>
      <c r="E1123" s="1">
        <v>1247968</v>
      </c>
      <c r="F1123" s="2" t="s">
        <v>22</v>
      </c>
      <c r="G1123" s="1" t="s">
        <v>4418</v>
      </c>
      <c r="H1123" s="1" t="s">
        <v>29</v>
      </c>
      <c r="I1123" s="1">
        <v>1247486</v>
      </c>
      <c r="J1123" s="1">
        <v>1247968</v>
      </c>
      <c r="K1123" s="2" t="s">
        <v>22</v>
      </c>
      <c r="P1123" s="1">
        <v>0</v>
      </c>
      <c r="Q1123" s="1">
        <v>1</v>
      </c>
      <c r="R1123" s="1">
        <v>1</v>
      </c>
      <c r="S1123" s="1">
        <v>0</v>
      </c>
      <c r="T1123" s="1">
        <v>0</v>
      </c>
      <c r="U1123" s="1">
        <v>0</v>
      </c>
      <c r="V1123" s="1">
        <v>0</v>
      </c>
    </row>
    <row r="1124" spans="1:22" x14ac:dyDescent="0.2">
      <c r="A1124" s="1">
        <v>1118</v>
      </c>
      <c r="B1124" s="1" t="s">
        <v>4419</v>
      </c>
      <c r="C1124" s="1" t="s">
        <v>51</v>
      </c>
      <c r="D1124" s="1">
        <v>1248040</v>
      </c>
      <c r="E1124" s="1">
        <v>1248654</v>
      </c>
      <c r="F1124" s="2" t="s">
        <v>22</v>
      </c>
      <c r="G1124" s="1" t="s">
        <v>4420</v>
      </c>
      <c r="H1124" s="1" t="s">
        <v>4421</v>
      </c>
      <c r="I1124" s="1">
        <v>1248040</v>
      </c>
      <c r="J1124" s="1">
        <v>1248654</v>
      </c>
      <c r="K1124" s="2" t="s">
        <v>22</v>
      </c>
      <c r="N1124" s="1" t="s">
        <v>10009</v>
      </c>
      <c r="P1124" s="1">
        <v>0</v>
      </c>
      <c r="Q1124" s="1">
        <v>1</v>
      </c>
      <c r="R1124" s="1">
        <v>1</v>
      </c>
      <c r="S1124" s="1">
        <v>0</v>
      </c>
      <c r="T1124" s="1">
        <v>0</v>
      </c>
      <c r="U1124" s="1">
        <v>0</v>
      </c>
      <c r="V1124" s="1">
        <v>0</v>
      </c>
    </row>
    <row r="1125" spans="1:22" x14ac:dyDescent="0.2">
      <c r="A1125" s="1">
        <v>1119</v>
      </c>
      <c r="B1125" s="1" t="s">
        <v>4422</v>
      </c>
      <c r="C1125" s="1" t="s">
        <v>4423</v>
      </c>
      <c r="D1125" s="1">
        <v>1248710</v>
      </c>
      <c r="E1125" s="1">
        <v>1251724</v>
      </c>
      <c r="F1125" s="2" t="s">
        <v>17</v>
      </c>
      <c r="G1125" s="1" t="s">
        <v>4424</v>
      </c>
      <c r="H1125" s="1" t="s">
        <v>829</v>
      </c>
      <c r="I1125" s="1">
        <v>1248710</v>
      </c>
      <c r="J1125" s="1">
        <v>1251724</v>
      </c>
      <c r="K1125" s="2" t="s">
        <v>17</v>
      </c>
      <c r="L1125" s="1" t="s">
        <v>830</v>
      </c>
      <c r="M1125" s="1" t="s">
        <v>4425</v>
      </c>
      <c r="N1125" s="1" t="s">
        <v>9387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</row>
    <row r="1126" spans="1:22" x14ac:dyDescent="0.2">
      <c r="A1126" s="1">
        <v>1120</v>
      </c>
      <c r="B1126" s="1" t="s">
        <v>4426</v>
      </c>
      <c r="C1126" s="1" t="s">
        <v>4427</v>
      </c>
      <c r="D1126" s="1">
        <v>1251876</v>
      </c>
      <c r="E1126" s="1">
        <v>1252199</v>
      </c>
      <c r="F1126" s="2" t="s">
        <v>17</v>
      </c>
      <c r="G1126" s="1" t="s">
        <v>4428</v>
      </c>
      <c r="H1126" s="1" t="s">
        <v>29</v>
      </c>
      <c r="I1126" s="1">
        <v>1251876</v>
      </c>
      <c r="J1126" s="1">
        <v>1252199</v>
      </c>
      <c r="K1126" s="2" t="s">
        <v>17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</row>
    <row r="1127" spans="1:22" x14ac:dyDescent="0.2">
      <c r="A1127" s="1">
        <v>1121</v>
      </c>
      <c r="B1127" s="1" t="s">
        <v>4429</v>
      </c>
      <c r="C1127" s="1" t="s">
        <v>4430</v>
      </c>
      <c r="D1127" s="1">
        <v>1252296</v>
      </c>
      <c r="E1127" s="1">
        <v>1253252</v>
      </c>
      <c r="F1127" s="2" t="s">
        <v>17</v>
      </c>
      <c r="G1127" s="1" t="s">
        <v>4431</v>
      </c>
      <c r="H1127" s="1" t="s">
        <v>4432</v>
      </c>
      <c r="I1127" s="1">
        <v>1252296</v>
      </c>
      <c r="J1127" s="1">
        <v>1253252</v>
      </c>
      <c r="K1127" s="2" t="s">
        <v>17</v>
      </c>
      <c r="L1127" s="1" t="s">
        <v>2100</v>
      </c>
      <c r="M1127" s="1" t="s">
        <v>4433</v>
      </c>
      <c r="N1127" s="1" t="s">
        <v>10010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</row>
    <row r="1128" spans="1:22" x14ac:dyDescent="0.2">
      <c r="A1128" s="1">
        <v>1122</v>
      </c>
      <c r="B1128" s="1" t="s">
        <v>4434</v>
      </c>
      <c r="C1128" s="1" t="s">
        <v>4435</v>
      </c>
      <c r="D1128" s="1">
        <v>1253471</v>
      </c>
      <c r="E1128" s="1">
        <v>1255861</v>
      </c>
      <c r="F1128" s="2" t="s">
        <v>17</v>
      </c>
      <c r="G1128" s="1" t="s">
        <v>4436</v>
      </c>
      <c r="H1128" s="1" t="s">
        <v>29</v>
      </c>
      <c r="I1128" s="1">
        <v>1253471</v>
      </c>
      <c r="J1128" s="1">
        <v>1255861</v>
      </c>
      <c r="K1128" s="2" t="s">
        <v>17</v>
      </c>
      <c r="P1128" s="1">
        <v>0</v>
      </c>
      <c r="Q1128" s="1">
        <v>1</v>
      </c>
      <c r="R1128" s="1">
        <v>1</v>
      </c>
      <c r="S1128" s="1">
        <v>0</v>
      </c>
      <c r="T1128" s="1">
        <v>0</v>
      </c>
      <c r="U1128" s="1">
        <v>0</v>
      </c>
      <c r="V1128" s="1">
        <v>0</v>
      </c>
    </row>
    <row r="1129" spans="1:22" x14ac:dyDescent="0.2">
      <c r="A1129" s="1">
        <v>1123</v>
      </c>
      <c r="B1129" s="1" t="s">
        <v>4437</v>
      </c>
      <c r="C1129" s="1" t="s">
        <v>51</v>
      </c>
      <c r="D1129" s="1">
        <v>1255914</v>
      </c>
      <c r="E1129" s="1">
        <v>1257413</v>
      </c>
      <c r="F1129" s="2" t="s">
        <v>17</v>
      </c>
      <c r="G1129" s="1" t="s">
        <v>4438</v>
      </c>
      <c r="H1129" s="1" t="s">
        <v>29</v>
      </c>
      <c r="I1129" s="1">
        <v>1255914</v>
      </c>
      <c r="J1129" s="1">
        <v>1257413</v>
      </c>
      <c r="K1129" s="2" t="s">
        <v>17</v>
      </c>
      <c r="P1129" s="1">
        <v>0</v>
      </c>
      <c r="Q1129" s="1">
        <v>1</v>
      </c>
      <c r="R1129" s="1">
        <v>1</v>
      </c>
      <c r="S1129" s="1">
        <v>0</v>
      </c>
      <c r="T1129" s="1">
        <v>0</v>
      </c>
      <c r="U1129" s="1">
        <v>0</v>
      </c>
      <c r="V1129" s="1">
        <v>0</v>
      </c>
    </row>
    <row r="1130" spans="1:22" x14ac:dyDescent="0.2">
      <c r="A1130" s="1">
        <v>1124</v>
      </c>
      <c r="B1130" s="1" t="s">
        <v>4439</v>
      </c>
      <c r="C1130" s="1" t="s">
        <v>51</v>
      </c>
      <c r="D1130" s="1">
        <v>1257495</v>
      </c>
      <c r="E1130" s="1">
        <v>1259684</v>
      </c>
      <c r="F1130" s="2" t="s">
        <v>17</v>
      </c>
      <c r="G1130" s="1" t="s">
        <v>4440</v>
      </c>
      <c r="H1130" s="1" t="s">
        <v>29</v>
      </c>
      <c r="I1130" s="1">
        <v>1257495</v>
      </c>
      <c r="J1130" s="1">
        <v>1259684</v>
      </c>
      <c r="K1130" s="2" t="s">
        <v>17</v>
      </c>
      <c r="P1130" s="1">
        <v>0</v>
      </c>
      <c r="Q1130" s="1">
        <v>1</v>
      </c>
      <c r="R1130" s="1">
        <v>1</v>
      </c>
      <c r="S1130" s="1">
        <v>0</v>
      </c>
      <c r="T1130" s="1">
        <v>0</v>
      </c>
      <c r="U1130" s="1">
        <v>0</v>
      </c>
      <c r="V1130" s="1">
        <v>0</v>
      </c>
    </row>
    <row r="1131" spans="1:22" x14ac:dyDescent="0.2">
      <c r="A1131" s="1">
        <v>1125</v>
      </c>
      <c r="B1131" s="1" t="s">
        <v>4441</v>
      </c>
      <c r="C1131" s="1" t="s">
        <v>118</v>
      </c>
      <c r="D1131" s="1">
        <v>1260024</v>
      </c>
      <c r="E1131" s="1">
        <v>1260329</v>
      </c>
      <c r="F1131" s="2" t="s">
        <v>22</v>
      </c>
      <c r="G1131" s="1" t="s">
        <v>4442</v>
      </c>
      <c r="H1131" s="1" t="s">
        <v>812</v>
      </c>
      <c r="I1131" s="1">
        <v>1260024</v>
      </c>
      <c r="J1131" s="1">
        <v>1260329</v>
      </c>
      <c r="K1131" s="2" t="s">
        <v>22</v>
      </c>
      <c r="N1131" s="1" t="s">
        <v>9490</v>
      </c>
      <c r="P1131" s="1">
        <v>1</v>
      </c>
      <c r="Q1131" s="1">
        <v>1</v>
      </c>
      <c r="R1131" s="1">
        <v>1</v>
      </c>
      <c r="S1131" s="1">
        <v>0</v>
      </c>
      <c r="T1131" s="1">
        <v>0</v>
      </c>
      <c r="U1131" s="1">
        <v>0</v>
      </c>
      <c r="V1131" s="1">
        <v>0</v>
      </c>
    </row>
    <row r="1132" spans="1:22" x14ac:dyDescent="0.2">
      <c r="A1132" s="1">
        <v>1126</v>
      </c>
      <c r="B1132" s="1" t="s">
        <v>4443</v>
      </c>
      <c r="C1132" s="1" t="s">
        <v>51</v>
      </c>
      <c r="D1132" s="1">
        <v>1260322</v>
      </c>
      <c r="E1132" s="1">
        <v>1260843</v>
      </c>
      <c r="F1132" s="2" t="s">
        <v>22</v>
      </c>
      <c r="G1132" s="1" t="s">
        <v>4444</v>
      </c>
      <c r="H1132" s="1" t="s">
        <v>29</v>
      </c>
      <c r="I1132" s="1">
        <v>1260322</v>
      </c>
      <c r="J1132" s="1">
        <v>1260843</v>
      </c>
      <c r="K1132" s="2" t="s">
        <v>22</v>
      </c>
      <c r="P1132" s="1">
        <v>1</v>
      </c>
      <c r="Q1132" s="1">
        <v>1</v>
      </c>
      <c r="R1132" s="1">
        <v>1</v>
      </c>
      <c r="S1132" s="1">
        <v>0</v>
      </c>
      <c r="T1132" s="1">
        <v>0</v>
      </c>
      <c r="U1132" s="1">
        <v>0</v>
      </c>
      <c r="V1132" s="1">
        <v>0</v>
      </c>
    </row>
    <row r="1133" spans="1:22" x14ac:dyDescent="0.2">
      <c r="A1133" s="1">
        <v>1127</v>
      </c>
      <c r="B1133" s="1" t="s">
        <v>4445</v>
      </c>
      <c r="C1133" s="1" t="s">
        <v>4446</v>
      </c>
      <c r="D1133" s="1">
        <v>1261014</v>
      </c>
      <c r="E1133" s="1">
        <v>1261889</v>
      </c>
      <c r="F1133" s="2" t="s">
        <v>17</v>
      </c>
      <c r="G1133" s="1" t="s">
        <v>4447</v>
      </c>
      <c r="H1133" s="1" t="s">
        <v>4448</v>
      </c>
      <c r="I1133" s="1">
        <v>1261014</v>
      </c>
      <c r="J1133" s="1">
        <v>1261889</v>
      </c>
      <c r="K1133" s="2" t="s">
        <v>17</v>
      </c>
      <c r="M1133" s="1" t="s">
        <v>4449</v>
      </c>
      <c r="N1133" s="1" t="s">
        <v>10011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</row>
    <row r="1134" spans="1:22" x14ac:dyDescent="0.2">
      <c r="A1134" s="1">
        <v>1128</v>
      </c>
      <c r="B1134" s="1" t="s">
        <v>4450</v>
      </c>
      <c r="C1134" s="1" t="s">
        <v>4451</v>
      </c>
      <c r="D1134" s="1">
        <v>1261998</v>
      </c>
      <c r="E1134" s="1">
        <v>1262948</v>
      </c>
      <c r="F1134" s="2" t="s">
        <v>17</v>
      </c>
      <c r="G1134" s="1" t="s">
        <v>4452</v>
      </c>
      <c r="H1134" s="1" t="s">
        <v>4453</v>
      </c>
      <c r="I1134" s="1">
        <v>1261998</v>
      </c>
      <c r="J1134" s="1">
        <v>1262948</v>
      </c>
      <c r="K1134" s="2" t="s">
        <v>17</v>
      </c>
      <c r="N1134" s="1" t="s">
        <v>10012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</row>
    <row r="1135" spans="1:22" x14ac:dyDescent="0.2">
      <c r="A1135" s="1">
        <v>1129</v>
      </c>
      <c r="B1135" s="1" t="s">
        <v>4454</v>
      </c>
      <c r="C1135" s="1" t="s">
        <v>2910</v>
      </c>
      <c r="D1135" s="1">
        <v>1262994</v>
      </c>
      <c r="E1135" s="1">
        <v>1263572</v>
      </c>
      <c r="F1135" s="2" t="s">
        <v>22</v>
      </c>
      <c r="G1135" s="1" t="s">
        <v>4455</v>
      </c>
      <c r="H1135" s="1" t="s">
        <v>4456</v>
      </c>
      <c r="I1135" s="1">
        <v>1262994</v>
      </c>
      <c r="J1135" s="1">
        <v>1263572</v>
      </c>
      <c r="K1135" s="2" t="s">
        <v>22</v>
      </c>
      <c r="M1135" s="1" t="s">
        <v>4457</v>
      </c>
      <c r="N1135" s="1" t="s">
        <v>10013</v>
      </c>
      <c r="P1135" s="1">
        <v>1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</row>
    <row r="1136" spans="1:22" x14ac:dyDescent="0.2">
      <c r="A1136" s="1">
        <v>1130</v>
      </c>
      <c r="B1136" s="1" t="s">
        <v>4458</v>
      </c>
      <c r="C1136" s="1" t="s">
        <v>4459</v>
      </c>
      <c r="D1136" s="1">
        <v>1263598</v>
      </c>
      <c r="E1136" s="1">
        <v>1264125</v>
      </c>
      <c r="F1136" s="2" t="s">
        <v>22</v>
      </c>
      <c r="G1136" s="1" t="s">
        <v>4460</v>
      </c>
      <c r="H1136" s="1" t="s">
        <v>4399</v>
      </c>
      <c r="I1136" s="1">
        <v>1263598</v>
      </c>
      <c r="J1136" s="1">
        <v>1264125</v>
      </c>
      <c r="K1136" s="2" t="s">
        <v>22</v>
      </c>
      <c r="M1136" s="1" t="s">
        <v>4461</v>
      </c>
      <c r="N1136" s="1" t="s">
        <v>10007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</row>
    <row r="1137" spans="1:22" x14ac:dyDescent="0.2">
      <c r="A1137" s="1">
        <v>1131</v>
      </c>
      <c r="B1137" s="1" t="s">
        <v>4462</v>
      </c>
      <c r="C1137" s="1" t="s">
        <v>4463</v>
      </c>
      <c r="D1137" s="1">
        <v>1264065</v>
      </c>
      <c r="E1137" s="1">
        <v>1265099</v>
      </c>
      <c r="F1137" s="2" t="s">
        <v>22</v>
      </c>
      <c r="G1137" s="1" t="s">
        <v>4464</v>
      </c>
      <c r="H1137" s="1" t="s">
        <v>4399</v>
      </c>
      <c r="I1137" s="1">
        <v>1264065</v>
      </c>
      <c r="J1137" s="1">
        <v>1265099</v>
      </c>
      <c r="K1137" s="2" t="s">
        <v>22</v>
      </c>
      <c r="M1137" s="1" t="s">
        <v>4465</v>
      </c>
      <c r="N1137" s="1" t="s">
        <v>10007</v>
      </c>
      <c r="P1137" s="1">
        <v>1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</row>
    <row r="1138" spans="1:22" x14ac:dyDescent="0.2">
      <c r="A1138" s="1">
        <v>1132</v>
      </c>
      <c r="B1138" s="1" t="s">
        <v>4466</v>
      </c>
      <c r="C1138" s="1" t="s">
        <v>4467</v>
      </c>
      <c r="D1138" s="1">
        <v>1265223</v>
      </c>
      <c r="E1138" s="1">
        <v>1265732</v>
      </c>
      <c r="F1138" s="2" t="s">
        <v>17</v>
      </c>
      <c r="G1138" s="1" t="s">
        <v>4468</v>
      </c>
      <c r="H1138" s="1" t="s">
        <v>29</v>
      </c>
      <c r="I1138" s="1">
        <v>1265223</v>
      </c>
      <c r="J1138" s="1">
        <v>1265732</v>
      </c>
      <c r="K1138" s="2" t="s">
        <v>17</v>
      </c>
      <c r="P1138" s="1">
        <v>1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</row>
    <row r="1139" spans="1:22" x14ac:dyDescent="0.2">
      <c r="A1139" s="1">
        <v>1133</v>
      </c>
      <c r="B1139" s="1" t="s">
        <v>4469</v>
      </c>
      <c r="C1139" s="1" t="s">
        <v>4470</v>
      </c>
      <c r="D1139" s="1">
        <v>1265767</v>
      </c>
      <c r="E1139" s="1">
        <v>1267116</v>
      </c>
      <c r="F1139" s="2" t="s">
        <v>22</v>
      </c>
      <c r="G1139" s="1" t="s">
        <v>4471</v>
      </c>
      <c r="H1139" s="1" t="s">
        <v>4470</v>
      </c>
      <c r="I1139" s="1">
        <v>1265767</v>
      </c>
      <c r="J1139" s="1">
        <v>1267116</v>
      </c>
      <c r="K1139" s="2" t="s">
        <v>22</v>
      </c>
      <c r="M1139" s="1" t="s">
        <v>4472</v>
      </c>
      <c r="N1139" s="1" t="s">
        <v>10014</v>
      </c>
      <c r="P1139" s="1">
        <v>1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</row>
    <row r="1140" spans="1:22" x14ac:dyDescent="0.2">
      <c r="A1140" s="1">
        <v>1134</v>
      </c>
      <c r="B1140" s="1" t="s">
        <v>4473</v>
      </c>
      <c r="C1140" s="1" t="s">
        <v>4474</v>
      </c>
      <c r="D1140" s="1">
        <v>1267231</v>
      </c>
      <c r="E1140" s="1">
        <v>1267902</v>
      </c>
      <c r="F1140" s="2" t="s">
        <v>22</v>
      </c>
      <c r="G1140" s="1" t="s">
        <v>4475</v>
      </c>
      <c r="H1140" s="1" t="s">
        <v>4476</v>
      </c>
      <c r="I1140" s="1">
        <v>1267231</v>
      </c>
      <c r="J1140" s="1">
        <v>1267902</v>
      </c>
      <c r="K1140" s="2" t="s">
        <v>22</v>
      </c>
      <c r="L1140" s="1" t="s">
        <v>4477</v>
      </c>
      <c r="M1140" s="1" t="s">
        <v>4478</v>
      </c>
      <c r="N1140" s="1" t="s">
        <v>10015</v>
      </c>
      <c r="P1140" s="1">
        <v>1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</row>
    <row r="1141" spans="1:22" x14ac:dyDescent="0.2">
      <c r="A1141" s="1">
        <v>1135</v>
      </c>
      <c r="B1141" s="1" t="s">
        <v>4479</v>
      </c>
      <c r="C1141" s="1" t="s">
        <v>4480</v>
      </c>
      <c r="D1141" s="1">
        <v>1267942</v>
      </c>
      <c r="E1141" s="1">
        <v>1269036</v>
      </c>
      <c r="F1141" s="2" t="s">
        <v>22</v>
      </c>
      <c r="G1141" s="1" t="s">
        <v>4481</v>
      </c>
      <c r="H1141" s="1" t="s">
        <v>4482</v>
      </c>
      <c r="I1141" s="1">
        <v>1267942</v>
      </c>
      <c r="J1141" s="1">
        <v>1269036</v>
      </c>
      <c r="K1141" s="2" t="s">
        <v>22</v>
      </c>
      <c r="N1141" s="1" t="s">
        <v>10016</v>
      </c>
      <c r="P1141" s="1">
        <v>1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</row>
    <row r="1142" spans="1:22" x14ac:dyDescent="0.2">
      <c r="A1142" s="1">
        <v>1136</v>
      </c>
      <c r="B1142" s="1" t="s">
        <v>4483</v>
      </c>
      <c r="C1142" s="1" t="s">
        <v>4484</v>
      </c>
      <c r="D1142" s="1">
        <v>1269038</v>
      </c>
      <c r="E1142" s="1">
        <v>1269763</v>
      </c>
      <c r="F1142" s="2" t="s">
        <v>22</v>
      </c>
      <c r="G1142" s="1" t="s">
        <v>4485</v>
      </c>
      <c r="H1142" s="1" t="s">
        <v>4484</v>
      </c>
      <c r="I1142" s="1">
        <v>1269038</v>
      </c>
      <c r="J1142" s="1">
        <v>1269763</v>
      </c>
      <c r="K1142" s="2" t="s">
        <v>22</v>
      </c>
      <c r="L1142" s="1" t="s">
        <v>4486</v>
      </c>
      <c r="M1142" s="1" t="s">
        <v>4487</v>
      </c>
      <c r="N1142" s="1" t="s">
        <v>10017</v>
      </c>
      <c r="P1142" s="1">
        <v>1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</row>
    <row r="1143" spans="1:22" x14ac:dyDescent="0.2">
      <c r="A1143" s="1">
        <v>1137</v>
      </c>
      <c r="B1143" s="1" t="s">
        <v>4488</v>
      </c>
      <c r="C1143" s="1" t="s">
        <v>4489</v>
      </c>
      <c r="D1143" s="1">
        <v>1269760</v>
      </c>
      <c r="E1143" s="1">
        <v>1270626</v>
      </c>
      <c r="F1143" s="2" t="s">
        <v>22</v>
      </c>
      <c r="G1143" s="1" t="s">
        <v>4490</v>
      </c>
      <c r="H1143" s="1" t="s">
        <v>4491</v>
      </c>
      <c r="I1143" s="1">
        <v>1269760</v>
      </c>
      <c r="J1143" s="1">
        <v>1270626</v>
      </c>
      <c r="K1143" s="2" t="s">
        <v>22</v>
      </c>
      <c r="L1143" s="1" t="s">
        <v>4486</v>
      </c>
      <c r="M1143" s="1" t="s">
        <v>4492</v>
      </c>
      <c r="N1143" s="1" t="s">
        <v>10018</v>
      </c>
      <c r="P1143" s="1">
        <v>1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</row>
    <row r="1144" spans="1:22" x14ac:dyDescent="0.2">
      <c r="A1144" s="1">
        <v>1138</v>
      </c>
      <c r="B1144" s="1" t="s">
        <v>4493</v>
      </c>
      <c r="C1144" s="1" t="s">
        <v>4494</v>
      </c>
      <c r="D1144" s="1">
        <v>1270619</v>
      </c>
      <c r="E1144" s="1">
        <v>1271689</v>
      </c>
      <c r="F1144" s="2" t="s">
        <v>22</v>
      </c>
      <c r="G1144" s="1" t="s">
        <v>4495</v>
      </c>
      <c r="H1144" s="1" t="s">
        <v>4496</v>
      </c>
      <c r="I1144" s="1">
        <v>1270619</v>
      </c>
      <c r="J1144" s="1">
        <v>1271689</v>
      </c>
      <c r="K1144" s="2" t="s">
        <v>22</v>
      </c>
      <c r="L1144" s="1" t="s">
        <v>4497</v>
      </c>
      <c r="M1144" s="1" t="s">
        <v>4498</v>
      </c>
      <c r="N1144" s="1" t="s">
        <v>10019</v>
      </c>
      <c r="P1144" s="1">
        <v>1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</row>
    <row r="1145" spans="1:22" x14ac:dyDescent="0.2">
      <c r="A1145" s="1">
        <v>1139</v>
      </c>
      <c r="B1145" s="1" t="s">
        <v>4499</v>
      </c>
      <c r="C1145" s="1" t="s">
        <v>4500</v>
      </c>
      <c r="D1145" s="1">
        <v>1271686</v>
      </c>
      <c r="E1145" s="1">
        <v>1272411</v>
      </c>
      <c r="F1145" s="2" t="s">
        <v>22</v>
      </c>
      <c r="G1145" s="1" t="s">
        <v>4501</v>
      </c>
      <c r="H1145" s="1" t="s">
        <v>4502</v>
      </c>
      <c r="I1145" s="1">
        <v>1271686</v>
      </c>
      <c r="J1145" s="1">
        <v>1272411</v>
      </c>
      <c r="K1145" s="2" t="s">
        <v>22</v>
      </c>
      <c r="L1145" s="1" t="s">
        <v>3417</v>
      </c>
      <c r="N1145" s="1" t="s">
        <v>10020</v>
      </c>
      <c r="P1145" s="1">
        <v>1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</row>
    <row r="1146" spans="1:22" x14ac:dyDescent="0.2">
      <c r="A1146" s="1">
        <v>1140</v>
      </c>
      <c r="B1146" s="1" t="s">
        <v>4503</v>
      </c>
      <c r="C1146" s="1" t="s">
        <v>4504</v>
      </c>
      <c r="D1146" s="1">
        <v>1272595</v>
      </c>
      <c r="E1146" s="1">
        <v>1273851</v>
      </c>
      <c r="F1146" s="2" t="s">
        <v>17</v>
      </c>
      <c r="G1146" s="1" t="s">
        <v>4505</v>
      </c>
      <c r="H1146" s="1" t="s">
        <v>4506</v>
      </c>
      <c r="I1146" s="1">
        <v>1272595</v>
      </c>
      <c r="J1146" s="1">
        <v>1273851</v>
      </c>
      <c r="K1146" s="2" t="s">
        <v>17</v>
      </c>
      <c r="L1146" s="1" t="s">
        <v>4507</v>
      </c>
      <c r="M1146" s="1" t="s">
        <v>4508</v>
      </c>
      <c r="N1146" s="1" t="s">
        <v>10021</v>
      </c>
      <c r="P1146" s="1">
        <v>1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</row>
    <row r="1147" spans="1:22" x14ac:dyDescent="0.2">
      <c r="A1147" s="1">
        <v>1141</v>
      </c>
      <c r="B1147" s="1" t="s">
        <v>4509</v>
      </c>
      <c r="C1147" s="1" t="s">
        <v>4510</v>
      </c>
      <c r="D1147" s="1">
        <v>1274109</v>
      </c>
      <c r="E1147" s="1">
        <v>1277576</v>
      </c>
      <c r="F1147" s="2" t="s">
        <v>22</v>
      </c>
      <c r="G1147" s="1" t="s">
        <v>4511</v>
      </c>
      <c r="H1147" s="1" t="s">
        <v>4512</v>
      </c>
      <c r="I1147" s="1">
        <v>1274109</v>
      </c>
      <c r="J1147" s="1">
        <v>1277576</v>
      </c>
      <c r="K1147" s="2" t="s">
        <v>22</v>
      </c>
      <c r="L1147" s="1" t="s">
        <v>4513</v>
      </c>
      <c r="M1147" s="1" t="s">
        <v>4514</v>
      </c>
      <c r="N1147" s="1" t="s">
        <v>10022</v>
      </c>
      <c r="P1147" s="1">
        <v>1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</row>
    <row r="1148" spans="1:22" x14ac:dyDescent="0.2">
      <c r="A1148" s="1">
        <v>1142</v>
      </c>
      <c r="B1148" s="1" t="s">
        <v>4515</v>
      </c>
      <c r="C1148" s="1" t="s">
        <v>4516</v>
      </c>
      <c r="D1148" s="1">
        <v>1277728</v>
      </c>
      <c r="E1148" s="1">
        <v>1278558</v>
      </c>
      <c r="F1148" s="2" t="s">
        <v>17</v>
      </c>
      <c r="G1148" s="1" t="s">
        <v>4517</v>
      </c>
      <c r="H1148" s="1" t="s">
        <v>4518</v>
      </c>
      <c r="I1148" s="1">
        <v>1277728</v>
      </c>
      <c r="J1148" s="1">
        <v>1278558</v>
      </c>
      <c r="K1148" s="2" t="s">
        <v>17</v>
      </c>
      <c r="N1148" s="1" t="s">
        <v>10023</v>
      </c>
      <c r="P1148" s="1">
        <v>1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</row>
    <row r="1149" spans="1:22" x14ac:dyDescent="0.2">
      <c r="A1149" s="1">
        <v>1143</v>
      </c>
      <c r="B1149" s="1" t="s">
        <v>4519</v>
      </c>
      <c r="C1149" s="1" t="s">
        <v>2544</v>
      </c>
      <c r="D1149" s="1">
        <v>1278659</v>
      </c>
      <c r="E1149" s="1">
        <v>1279990</v>
      </c>
      <c r="F1149" s="2" t="s">
        <v>22</v>
      </c>
      <c r="G1149" s="1" t="s">
        <v>4520</v>
      </c>
      <c r="H1149" s="1" t="s">
        <v>2544</v>
      </c>
      <c r="I1149" s="1">
        <v>1278659</v>
      </c>
      <c r="J1149" s="1">
        <v>1279990</v>
      </c>
      <c r="K1149" s="2" t="s">
        <v>22</v>
      </c>
      <c r="L1149" s="1" t="s">
        <v>2546</v>
      </c>
      <c r="M1149" s="1" t="s">
        <v>4521</v>
      </c>
      <c r="N1149" s="1" t="s">
        <v>9680</v>
      </c>
      <c r="P1149" s="1">
        <v>1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</row>
    <row r="1150" spans="1:22" x14ac:dyDescent="0.2">
      <c r="A1150" s="1">
        <v>1144</v>
      </c>
      <c r="B1150" s="1" t="s">
        <v>4522</v>
      </c>
      <c r="C1150" s="1" t="s">
        <v>4523</v>
      </c>
      <c r="D1150" s="1">
        <v>1280050</v>
      </c>
      <c r="E1150" s="1">
        <v>1280712</v>
      </c>
      <c r="F1150" s="2" t="s">
        <v>22</v>
      </c>
      <c r="G1150" s="1" t="s">
        <v>4524</v>
      </c>
      <c r="H1150" s="1" t="s">
        <v>4525</v>
      </c>
      <c r="I1150" s="1">
        <v>1280050</v>
      </c>
      <c r="J1150" s="1">
        <v>1280712</v>
      </c>
      <c r="K1150" s="2" t="s">
        <v>22</v>
      </c>
      <c r="L1150" s="1" t="s">
        <v>4526</v>
      </c>
      <c r="M1150" s="1" t="s">
        <v>4527</v>
      </c>
      <c r="N1150" s="1" t="s">
        <v>10024</v>
      </c>
      <c r="P1150" s="1">
        <v>1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</row>
    <row r="1151" spans="1:22" x14ac:dyDescent="0.2">
      <c r="A1151" s="1">
        <v>1145</v>
      </c>
      <c r="B1151" s="1" t="s">
        <v>4528</v>
      </c>
      <c r="C1151" s="1" t="s">
        <v>4529</v>
      </c>
      <c r="D1151" s="1">
        <v>1280747</v>
      </c>
      <c r="E1151" s="1">
        <v>1282216</v>
      </c>
      <c r="F1151" s="2" t="s">
        <v>22</v>
      </c>
      <c r="G1151" s="1" t="s">
        <v>4530</v>
      </c>
      <c r="H1151" s="1" t="s">
        <v>4531</v>
      </c>
      <c r="I1151" s="1">
        <v>1280747</v>
      </c>
      <c r="J1151" s="1">
        <v>1282216</v>
      </c>
      <c r="K1151" s="2" t="s">
        <v>22</v>
      </c>
      <c r="L1151" s="1" t="s">
        <v>4532</v>
      </c>
      <c r="M1151" s="1" t="s">
        <v>4533</v>
      </c>
      <c r="N1151" s="1" t="s">
        <v>10025</v>
      </c>
      <c r="P1151" s="1">
        <v>1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</row>
    <row r="1152" spans="1:22" x14ac:dyDescent="0.2">
      <c r="A1152" s="1">
        <v>1146</v>
      </c>
      <c r="B1152" s="1" t="s">
        <v>4534</v>
      </c>
      <c r="C1152" s="1" t="s">
        <v>4535</v>
      </c>
      <c r="D1152" s="1">
        <v>1282209</v>
      </c>
      <c r="E1152" s="1">
        <v>1283156</v>
      </c>
      <c r="F1152" s="2" t="s">
        <v>22</v>
      </c>
      <c r="G1152" s="1" t="s">
        <v>4536</v>
      </c>
      <c r="H1152" s="1" t="s">
        <v>4537</v>
      </c>
      <c r="I1152" s="1">
        <v>1282209</v>
      </c>
      <c r="J1152" s="1">
        <v>1283156</v>
      </c>
      <c r="K1152" s="2" t="s">
        <v>22</v>
      </c>
      <c r="L1152" s="1" t="s">
        <v>4538</v>
      </c>
      <c r="M1152" s="1" t="s">
        <v>4539</v>
      </c>
      <c r="N1152" s="1" t="s">
        <v>10026</v>
      </c>
      <c r="P1152" s="1">
        <v>1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</row>
    <row r="1153" spans="1:22" x14ac:dyDescent="0.2">
      <c r="A1153" s="1">
        <v>1147</v>
      </c>
      <c r="B1153" s="1" t="s">
        <v>4540</v>
      </c>
      <c r="C1153" s="1" t="s">
        <v>4541</v>
      </c>
      <c r="D1153" s="1">
        <v>1283234</v>
      </c>
      <c r="E1153" s="1">
        <v>1285255</v>
      </c>
      <c r="F1153" s="2" t="s">
        <v>22</v>
      </c>
      <c r="G1153" s="1" t="s">
        <v>4542</v>
      </c>
      <c r="H1153" s="1" t="s">
        <v>4543</v>
      </c>
      <c r="I1153" s="1">
        <v>1283234</v>
      </c>
      <c r="J1153" s="1">
        <v>1285255</v>
      </c>
      <c r="K1153" s="2" t="s">
        <v>22</v>
      </c>
      <c r="L1153" s="1" t="s">
        <v>4544</v>
      </c>
      <c r="M1153" s="1" t="s">
        <v>4545</v>
      </c>
      <c r="N1153" s="1" t="s">
        <v>10027</v>
      </c>
      <c r="P1153" s="1">
        <v>1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</row>
    <row r="1154" spans="1:22" x14ac:dyDescent="0.2">
      <c r="A1154" s="1">
        <v>1148</v>
      </c>
      <c r="B1154" s="1" t="s">
        <v>4546</v>
      </c>
      <c r="C1154" s="1" t="s">
        <v>4547</v>
      </c>
      <c r="D1154" s="1">
        <v>1285366</v>
      </c>
      <c r="E1154" s="1">
        <v>1286556</v>
      </c>
      <c r="F1154" s="2" t="s">
        <v>22</v>
      </c>
      <c r="G1154" s="1" t="s">
        <v>4548</v>
      </c>
      <c r="H1154" s="1" t="s">
        <v>4549</v>
      </c>
      <c r="I1154" s="1">
        <v>1285366</v>
      </c>
      <c r="J1154" s="1">
        <v>1286556</v>
      </c>
      <c r="K1154" s="2" t="s">
        <v>22</v>
      </c>
      <c r="L1154" s="1" t="s">
        <v>4550</v>
      </c>
      <c r="M1154" s="1" t="s">
        <v>4551</v>
      </c>
      <c r="N1154" s="1" t="s">
        <v>10028</v>
      </c>
      <c r="P1154" s="1">
        <v>1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</row>
    <row r="1155" spans="1:22" x14ac:dyDescent="0.2">
      <c r="A1155" s="1">
        <v>1149</v>
      </c>
      <c r="B1155" s="1" t="s">
        <v>4552</v>
      </c>
      <c r="C1155" s="1" t="s">
        <v>4553</v>
      </c>
      <c r="D1155" s="1">
        <v>1286622</v>
      </c>
      <c r="E1155" s="1">
        <v>1286990</v>
      </c>
      <c r="F1155" s="2" t="s">
        <v>22</v>
      </c>
      <c r="G1155" s="1" t="s">
        <v>4554</v>
      </c>
      <c r="H1155" s="1" t="s">
        <v>4555</v>
      </c>
      <c r="I1155" s="1">
        <v>1286622</v>
      </c>
      <c r="J1155" s="1">
        <v>1286990</v>
      </c>
      <c r="K1155" s="2" t="s">
        <v>22</v>
      </c>
      <c r="L1155" s="1" t="s">
        <v>2208</v>
      </c>
      <c r="M1155" s="1" t="s">
        <v>4556</v>
      </c>
      <c r="N1155" s="1" t="s">
        <v>10029</v>
      </c>
      <c r="P1155" s="1">
        <v>1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</row>
    <row r="1156" spans="1:22" x14ac:dyDescent="0.2">
      <c r="A1156" s="1">
        <v>1150</v>
      </c>
      <c r="B1156" s="1" t="s">
        <v>4557</v>
      </c>
      <c r="C1156" s="1" t="s">
        <v>4558</v>
      </c>
      <c r="D1156" s="1">
        <v>1287050</v>
      </c>
      <c r="E1156" s="1">
        <v>1287670</v>
      </c>
      <c r="F1156" s="2" t="s">
        <v>22</v>
      </c>
      <c r="G1156" s="1" t="s">
        <v>4559</v>
      </c>
      <c r="H1156" s="1" t="s">
        <v>4558</v>
      </c>
      <c r="I1156" s="1">
        <v>1287050</v>
      </c>
      <c r="J1156" s="1">
        <v>1287670</v>
      </c>
      <c r="K1156" s="2" t="s">
        <v>22</v>
      </c>
      <c r="L1156" s="1" t="s">
        <v>4560</v>
      </c>
      <c r="M1156" s="1" t="s">
        <v>4561</v>
      </c>
      <c r="N1156" s="1" t="s">
        <v>10030</v>
      </c>
      <c r="P1156" s="1">
        <v>1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</row>
    <row r="1157" spans="1:22" x14ac:dyDescent="0.2">
      <c r="A1157" s="1">
        <v>1151</v>
      </c>
      <c r="B1157" s="1" t="s">
        <v>4562</v>
      </c>
      <c r="C1157" s="1" t="s">
        <v>4563</v>
      </c>
      <c r="D1157" s="1">
        <v>1287674</v>
      </c>
      <c r="E1157" s="1">
        <v>1287985</v>
      </c>
      <c r="F1157" s="2" t="s">
        <v>22</v>
      </c>
      <c r="G1157" s="1" t="s">
        <v>4564</v>
      </c>
      <c r="H1157" s="1" t="s">
        <v>29</v>
      </c>
      <c r="I1157" s="1">
        <v>1287674</v>
      </c>
      <c r="J1157" s="1">
        <v>1287985</v>
      </c>
      <c r="K1157" s="2" t="s">
        <v>22</v>
      </c>
      <c r="P1157" s="1">
        <v>1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</row>
    <row r="1158" spans="1:22" x14ac:dyDescent="0.2">
      <c r="A1158" s="1">
        <v>1152</v>
      </c>
      <c r="B1158" s="1" t="s">
        <v>4565</v>
      </c>
      <c r="C1158" s="1" t="s">
        <v>4566</v>
      </c>
      <c r="D1158" s="1">
        <v>1288148</v>
      </c>
      <c r="E1158" s="1">
        <v>1288957</v>
      </c>
      <c r="F1158" s="2" t="s">
        <v>22</v>
      </c>
      <c r="G1158" s="1" t="s">
        <v>4567</v>
      </c>
      <c r="H1158" s="1" t="s">
        <v>4568</v>
      </c>
      <c r="I1158" s="1">
        <v>1288148</v>
      </c>
      <c r="J1158" s="1">
        <v>1288957</v>
      </c>
      <c r="K1158" s="2" t="s">
        <v>22</v>
      </c>
      <c r="N1158" s="1" t="s">
        <v>10031</v>
      </c>
      <c r="P1158" s="1">
        <v>1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</row>
    <row r="1159" spans="1:22" x14ac:dyDescent="0.2">
      <c r="A1159" s="1">
        <v>1153</v>
      </c>
      <c r="B1159" s="1" t="s">
        <v>4569</v>
      </c>
      <c r="C1159" s="1" t="s">
        <v>4570</v>
      </c>
      <c r="D1159" s="1">
        <v>1288954</v>
      </c>
      <c r="E1159" s="1">
        <v>1290054</v>
      </c>
      <c r="F1159" s="2" t="s">
        <v>22</v>
      </c>
      <c r="G1159" s="1" t="s">
        <v>4571</v>
      </c>
      <c r="H1159" s="1" t="s">
        <v>4570</v>
      </c>
      <c r="I1159" s="1">
        <v>1288954</v>
      </c>
      <c r="J1159" s="1">
        <v>1290054</v>
      </c>
      <c r="K1159" s="2" t="s">
        <v>22</v>
      </c>
      <c r="L1159" s="1" t="s">
        <v>4572</v>
      </c>
      <c r="M1159" s="1" t="s">
        <v>4573</v>
      </c>
      <c r="N1159" s="1" t="s">
        <v>10032</v>
      </c>
      <c r="P1159" s="1">
        <v>1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</row>
    <row r="1160" spans="1:22" x14ac:dyDescent="0.2">
      <c r="A1160" s="1">
        <v>1154</v>
      </c>
      <c r="B1160" s="1" t="s">
        <v>4574</v>
      </c>
      <c r="C1160" s="1" t="s">
        <v>1460</v>
      </c>
      <c r="D1160" s="1">
        <v>1290136</v>
      </c>
      <c r="E1160" s="1">
        <v>1293477</v>
      </c>
      <c r="F1160" s="2" t="s">
        <v>22</v>
      </c>
      <c r="G1160" s="1" t="s">
        <v>4575</v>
      </c>
      <c r="H1160" s="1" t="s">
        <v>1460</v>
      </c>
      <c r="I1160" s="1">
        <v>1290136</v>
      </c>
      <c r="J1160" s="1">
        <v>1293477</v>
      </c>
      <c r="K1160" s="2" t="s">
        <v>22</v>
      </c>
      <c r="L1160" s="1" t="s">
        <v>1461</v>
      </c>
      <c r="M1160" s="1" t="s">
        <v>4576</v>
      </c>
      <c r="N1160" s="1" t="s">
        <v>10033</v>
      </c>
      <c r="P1160" s="1">
        <v>1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</row>
    <row r="1161" spans="1:22" x14ac:dyDescent="0.2">
      <c r="A1161" s="1">
        <v>1155</v>
      </c>
      <c r="B1161" s="1" t="s">
        <v>4577</v>
      </c>
      <c r="C1161" s="1" t="s">
        <v>4578</v>
      </c>
      <c r="D1161" s="1">
        <v>1293477</v>
      </c>
      <c r="E1161" s="1">
        <v>1294661</v>
      </c>
      <c r="F1161" s="2" t="s">
        <v>22</v>
      </c>
      <c r="G1161" s="1" t="s">
        <v>4579</v>
      </c>
      <c r="H1161" s="1" t="s">
        <v>4578</v>
      </c>
      <c r="I1161" s="1">
        <v>1293477</v>
      </c>
      <c r="J1161" s="1">
        <v>1294661</v>
      </c>
      <c r="K1161" s="2" t="s">
        <v>22</v>
      </c>
      <c r="L1161" s="1" t="s">
        <v>1461</v>
      </c>
      <c r="M1161" s="1" t="s">
        <v>4580</v>
      </c>
      <c r="N1161" s="1" t="s">
        <v>10034</v>
      </c>
      <c r="P1161" s="1">
        <v>1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</row>
    <row r="1162" spans="1:22" x14ac:dyDescent="0.2">
      <c r="A1162" s="1">
        <v>1156</v>
      </c>
      <c r="B1162" s="1" t="s">
        <v>4581</v>
      </c>
      <c r="C1162" s="1" t="s">
        <v>4582</v>
      </c>
      <c r="D1162" s="1">
        <v>1294840</v>
      </c>
      <c r="E1162" s="1">
        <v>1295466</v>
      </c>
      <c r="F1162" s="2" t="s">
        <v>22</v>
      </c>
      <c r="G1162" s="1" t="s">
        <v>4583</v>
      </c>
      <c r="H1162" s="1" t="s">
        <v>29</v>
      </c>
      <c r="I1162" s="1">
        <v>1294840</v>
      </c>
      <c r="J1162" s="1">
        <v>1295466</v>
      </c>
      <c r="K1162" s="2" t="s">
        <v>22</v>
      </c>
      <c r="N1162" s="1" t="s">
        <v>10035</v>
      </c>
      <c r="O1162" s="1" t="s">
        <v>4582</v>
      </c>
      <c r="P1162" s="1">
        <v>1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</row>
    <row r="1163" spans="1:22" x14ac:dyDescent="0.2">
      <c r="A1163" s="1">
        <v>1157</v>
      </c>
      <c r="B1163" s="1" t="s">
        <v>4584</v>
      </c>
      <c r="C1163" s="1" t="s">
        <v>4585</v>
      </c>
      <c r="D1163" s="1">
        <v>1295466</v>
      </c>
      <c r="E1163" s="1">
        <v>1296047</v>
      </c>
      <c r="F1163" s="2" t="s">
        <v>22</v>
      </c>
      <c r="G1163" s="1" t="s">
        <v>4586</v>
      </c>
      <c r="H1163" s="1" t="s">
        <v>4587</v>
      </c>
      <c r="I1163" s="1">
        <v>1295466</v>
      </c>
      <c r="J1163" s="1">
        <v>1296047</v>
      </c>
      <c r="K1163" s="2" t="s">
        <v>22</v>
      </c>
      <c r="M1163" s="1" t="s">
        <v>4588</v>
      </c>
      <c r="N1163" s="1" t="s">
        <v>10036</v>
      </c>
      <c r="P1163" s="1">
        <v>1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</row>
    <row r="1164" spans="1:22" x14ac:dyDescent="0.2">
      <c r="A1164" s="1">
        <v>1158</v>
      </c>
      <c r="B1164" s="1" t="s">
        <v>4589</v>
      </c>
      <c r="C1164" s="1" t="s">
        <v>4590</v>
      </c>
      <c r="D1164" s="1">
        <v>1296206</v>
      </c>
      <c r="E1164" s="1">
        <v>1297855</v>
      </c>
      <c r="F1164" s="2" t="s">
        <v>22</v>
      </c>
      <c r="G1164" s="1" t="s">
        <v>4591</v>
      </c>
      <c r="H1164" s="1" t="s">
        <v>4592</v>
      </c>
      <c r="I1164" s="1">
        <v>1296206</v>
      </c>
      <c r="J1164" s="1">
        <v>1297855</v>
      </c>
      <c r="K1164" s="2" t="s">
        <v>22</v>
      </c>
      <c r="L1164" s="1" t="s">
        <v>4593</v>
      </c>
      <c r="M1164" s="1" t="s">
        <v>4594</v>
      </c>
      <c r="N1164" s="1" t="s">
        <v>10037</v>
      </c>
      <c r="P1164" s="1">
        <v>1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</row>
    <row r="1165" spans="1:22" x14ac:dyDescent="0.2">
      <c r="A1165" s="1">
        <v>1159</v>
      </c>
      <c r="B1165" s="1" t="s">
        <v>4595</v>
      </c>
      <c r="C1165" s="1" t="s">
        <v>4596</v>
      </c>
      <c r="D1165" s="1">
        <v>1297852</v>
      </c>
      <c r="E1165" s="1">
        <v>1299054</v>
      </c>
      <c r="F1165" s="2" t="s">
        <v>22</v>
      </c>
      <c r="G1165" s="1" t="s">
        <v>4597</v>
      </c>
      <c r="H1165" s="1" t="s">
        <v>4596</v>
      </c>
      <c r="I1165" s="1">
        <v>1297852</v>
      </c>
      <c r="J1165" s="1">
        <v>1299054</v>
      </c>
      <c r="K1165" s="2" t="s">
        <v>22</v>
      </c>
      <c r="L1165" s="1" t="s">
        <v>4598</v>
      </c>
      <c r="M1165" s="1" t="s">
        <v>4599</v>
      </c>
      <c r="N1165" s="1" t="s">
        <v>10038</v>
      </c>
      <c r="P1165" s="1">
        <v>1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</row>
    <row r="1166" spans="1:22" x14ac:dyDescent="0.2">
      <c r="A1166" s="1">
        <v>1160</v>
      </c>
      <c r="B1166" s="1" t="s">
        <v>4600</v>
      </c>
      <c r="C1166" s="1" t="s">
        <v>4601</v>
      </c>
      <c r="D1166" s="1">
        <v>1299209</v>
      </c>
      <c r="E1166" s="1">
        <v>1300441</v>
      </c>
      <c r="F1166" s="2" t="s">
        <v>22</v>
      </c>
      <c r="G1166" s="1" t="s">
        <v>4602</v>
      </c>
      <c r="H1166" s="1" t="s">
        <v>4603</v>
      </c>
      <c r="I1166" s="1">
        <v>1299209</v>
      </c>
      <c r="J1166" s="1">
        <v>1300441</v>
      </c>
      <c r="K1166" s="2" t="s">
        <v>22</v>
      </c>
      <c r="N1166" s="1" t="s">
        <v>10039</v>
      </c>
      <c r="P1166" s="1">
        <v>1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</row>
    <row r="1167" spans="1:22" x14ac:dyDescent="0.2">
      <c r="A1167" s="1">
        <v>1161</v>
      </c>
      <c r="B1167" s="1" t="s">
        <v>4604</v>
      </c>
      <c r="C1167" s="1" t="s">
        <v>4605</v>
      </c>
      <c r="D1167" s="1">
        <v>1300416</v>
      </c>
      <c r="E1167" s="1">
        <v>1300961</v>
      </c>
      <c r="F1167" s="2" t="s">
        <v>22</v>
      </c>
      <c r="G1167" s="1" t="s">
        <v>4606</v>
      </c>
      <c r="H1167" s="1" t="s">
        <v>4607</v>
      </c>
      <c r="I1167" s="1">
        <v>1300416</v>
      </c>
      <c r="J1167" s="1">
        <v>1300961</v>
      </c>
      <c r="K1167" s="2" t="s">
        <v>22</v>
      </c>
      <c r="L1167" s="1" t="s">
        <v>607</v>
      </c>
      <c r="M1167" s="1" t="s">
        <v>4608</v>
      </c>
      <c r="N1167" s="1" t="s">
        <v>10040</v>
      </c>
      <c r="P1167" s="1">
        <v>1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</row>
    <row r="1168" spans="1:22" x14ac:dyDescent="0.2">
      <c r="A1168" s="1">
        <v>1162</v>
      </c>
      <c r="B1168" s="1" t="s">
        <v>4609</v>
      </c>
      <c r="C1168" s="1" t="s">
        <v>4610</v>
      </c>
      <c r="D1168" s="1">
        <v>1300945</v>
      </c>
      <c r="E1168" s="1">
        <v>1303632</v>
      </c>
      <c r="F1168" s="2" t="s">
        <v>22</v>
      </c>
      <c r="G1168" s="1" t="s">
        <v>4611</v>
      </c>
      <c r="H1168" s="1" t="s">
        <v>4612</v>
      </c>
      <c r="I1168" s="1">
        <v>1300945</v>
      </c>
      <c r="J1168" s="1">
        <v>1303632</v>
      </c>
      <c r="K1168" s="2" t="s">
        <v>22</v>
      </c>
      <c r="L1168" s="1" t="s">
        <v>4613</v>
      </c>
      <c r="M1168" s="1" t="s">
        <v>4614</v>
      </c>
      <c r="N1168" s="1" t="s">
        <v>10041</v>
      </c>
      <c r="P1168" s="1">
        <v>1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</row>
    <row r="1169" spans="1:22" x14ac:dyDescent="0.2">
      <c r="A1169" s="1">
        <v>1163</v>
      </c>
      <c r="B1169" s="1" t="s">
        <v>4615</v>
      </c>
      <c r="C1169" s="1" t="s">
        <v>4616</v>
      </c>
      <c r="D1169" s="1">
        <v>1303797</v>
      </c>
      <c r="E1169" s="1">
        <v>1304777</v>
      </c>
      <c r="F1169" s="2" t="s">
        <v>22</v>
      </c>
      <c r="G1169" s="1" t="s">
        <v>4617</v>
      </c>
      <c r="H1169" s="1" t="s">
        <v>4618</v>
      </c>
      <c r="I1169" s="1">
        <v>1303797</v>
      </c>
      <c r="J1169" s="1">
        <v>1304777</v>
      </c>
      <c r="K1169" s="2" t="s">
        <v>22</v>
      </c>
      <c r="L1169" s="1" t="s">
        <v>4619</v>
      </c>
      <c r="M1169" s="1" t="s">
        <v>4620</v>
      </c>
      <c r="N1169" s="1" t="s">
        <v>10042</v>
      </c>
      <c r="P1169" s="1">
        <v>1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</row>
    <row r="1170" spans="1:22" x14ac:dyDescent="0.2">
      <c r="A1170" s="1">
        <v>1164</v>
      </c>
      <c r="B1170" s="1" t="s">
        <v>4621</v>
      </c>
      <c r="C1170" s="1" t="s">
        <v>4622</v>
      </c>
      <c r="D1170" s="1">
        <v>1304832</v>
      </c>
      <c r="E1170" s="1">
        <v>1306256</v>
      </c>
      <c r="F1170" s="2" t="s">
        <v>22</v>
      </c>
      <c r="G1170" s="1" t="s">
        <v>4623</v>
      </c>
      <c r="H1170" s="1" t="s">
        <v>4624</v>
      </c>
      <c r="I1170" s="1">
        <v>1304832</v>
      </c>
      <c r="J1170" s="1">
        <v>1306256</v>
      </c>
      <c r="K1170" s="2" t="s">
        <v>22</v>
      </c>
      <c r="M1170" s="1" t="s">
        <v>4625</v>
      </c>
      <c r="N1170" s="1" t="s">
        <v>10043</v>
      </c>
      <c r="P1170" s="1">
        <v>1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</row>
    <row r="1171" spans="1:22" x14ac:dyDescent="0.2">
      <c r="A1171" s="1">
        <v>1165</v>
      </c>
      <c r="B1171" s="1" t="s">
        <v>4626</v>
      </c>
      <c r="C1171" s="1" t="s">
        <v>4627</v>
      </c>
      <c r="D1171" s="1">
        <v>1306381</v>
      </c>
      <c r="E1171" s="1">
        <v>1308228</v>
      </c>
      <c r="F1171" s="2" t="s">
        <v>22</v>
      </c>
      <c r="G1171" s="1" t="s">
        <v>4628</v>
      </c>
      <c r="H1171" s="1" t="s">
        <v>4629</v>
      </c>
      <c r="I1171" s="1">
        <v>1306381</v>
      </c>
      <c r="J1171" s="1">
        <v>1308228</v>
      </c>
      <c r="K1171" s="2" t="s">
        <v>22</v>
      </c>
      <c r="L1171" s="1" t="s">
        <v>4630</v>
      </c>
      <c r="M1171" s="1" t="s">
        <v>4631</v>
      </c>
      <c r="N1171" s="1" t="s">
        <v>10044</v>
      </c>
      <c r="P1171" s="1">
        <v>1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</row>
    <row r="1172" spans="1:22" x14ac:dyDescent="0.2">
      <c r="A1172" s="1">
        <v>1166</v>
      </c>
      <c r="B1172" s="1" t="s">
        <v>4632</v>
      </c>
      <c r="C1172" s="1" t="s">
        <v>51</v>
      </c>
      <c r="D1172" s="1">
        <v>1308428</v>
      </c>
      <c r="E1172" s="1">
        <v>1309501</v>
      </c>
      <c r="F1172" s="2" t="s">
        <v>22</v>
      </c>
      <c r="G1172" s="1" t="s">
        <v>4633</v>
      </c>
      <c r="H1172" s="1" t="s">
        <v>29</v>
      </c>
      <c r="I1172" s="1">
        <v>1308428</v>
      </c>
      <c r="J1172" s="1">
        <v>1309501</v>
      </c>
      <c r="K1172" s="2" t="s">
        <v>22</v>
      </c>
      <c r="P1172" s="1">
        <v>1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</row>
    <row r="1173" spans="1:22" x14ac:dyDescent="0.2">
      <c r="A1173" s="1">
        <v>1167</v>
      </c>
      <c r="B1173" s="1" t="s">
        <v>4634</v>
      </c>
      <c r="C1173" s="1" t="s">
        <v>4635</v>
      </c>
      <c r="D1173" s="1">
        <v>1309710</v>
      </c>
      <c r="E1173" s="1">
        <v>1310525</v>
      </c>
      <c r="F1173" s="2" t="s">
        <v>22</v>
      </c>
      <c r="G1173" s="1" t="s">
        <v>4636</v>
      </c>
      <c r="H1173" s="1" t="s">
        <v>4637</v>
      </c>
      <c r="I1173" s="1">
        <v>1309710</v>
      </c>
      <c r="J1173" s="1">
        <v>1310525</v>
      </c>
      <c r="K1173" s="2" t="s">
        <v>22</v>
      </c>
      <c r="L1173" s="1" t="s">
        <v>4638</v>
      </c>
      <c r="M1173" s="1" t="s">
        <v>4639</v>
      </c>
      <c r="N1173" s="1" t="s">
        <v>10045</v>
      </c>
      <c r="P1173" s="1">
        <v>1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</row>
    <row r="1174" spans="1:22" x14ac:dyDescent="0.2">
      <c r="A1174" s="1">
        <v>1168</v>
      </c>
      <c r="B1174" s="1" t="s">
        <v>4640</v>
      </c>
      <c r="C1174" s="1" t="s">
        <v>4641</v>
      </c>
      <c r="D1174" s="1">
        <v>1310639</v>
      </c>
      <c r="E1174" s="1">
        <v>1311970</v>
      </c>
      <c r="F1174" s="2" t="s">
        <v>22</v>
      </c>
      <c r="G1174" s="1" t="s">
        <v>4642</v>
      </c>
      <c r="H1174" s="1" t="s">
        <v>4643</v>
      </c>
      <c r="I1174" s="1">
        <v>1310639</v>
      </c>
      <c r="J1174" s="1">
        <v>1311970</v>
      </c>
      <c r="K1174" s="2" t="s">
        <v>22</v>
      </c>
      <c r="L1174" s="1" t="s">
        <v>4644</v>
      </c>
      <c r="M1174" s="1" t="s">
        <v>4645</v>
      </c>
      <c r="N1174" s="1" t="s">
        <v>10046</v>
      </c>
      <c r="P1174" s="1">
        <v>1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</row>
    <row r="1175" spans="1:22" x14ac:dyDescent="0.2">
      <c r="A1175" s="1">
        <v>1169</v>
      </c>
      <c r="B1175" s="1" t="s">
        <v>4646</v>
      </c>
      <c r="C1175" s="1" t="s">
        <v>4647</v>
      </c>
      <c r="D1175" s="1">
        <v>1311970</v>
      </c>
      <c r="E1175" s="1">
        <v>1312689</v>
      </c>
      <c r="F1175" s="2" t="s">
        <v>22</v>
      </c>
      <c r="G1175" s="1" t="s">
        <v>4648</v>
      </c>
      <c r="H1175" s="1" t="s">
        <v>1032</v>
      </c>
      <c r="I1175" s="1">
        <v>1311970</v>
      </c>
      <c r="J1175" s="1">
        <v>1312689</v>
      </c>
      <c r="K1175" s="2" t="s">
        <v>22</v>
      </c>
      <c r="L1175" s="1" t="s">
        <v>154</v>
      </c>
      <c r="N1175" s="1" t="s">
        <v>9420</v>
      </c>
      <c r="P1175" s="1">
        <v>1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</row>
    <row r="1176" spans="1:22" x14ac:dyDescent="0.2">
      <c r="A1176" s="1">
        <v>1170</v>
      </c>
      <c r="B1176" s="1" t="s">
        <v>4649</v>
      </c>
      <c r="C1176" s="1" t="s">
        <v>4650</v>
      </c>
      <c r="D1176" s="1">
        <v>1312793</v>
      </c>
      <c r="E1176" s="1">
        <v>1313932</v>
      </c>
      <c r="F1176" s="2" t="s">
        <v>17</v>
      </c>
      <c r="G1176" s="1" t="s">
        <v>4651</v>
      </c>
      <c r="H1176" s="1" t="s">
        <v>29</v>
      </c>
      <c r="I1176" s="1">
        <v>1312793</v>
      </c>
      <c r="J1176" s="1">
        <v>1313932</v>
      </c>
      <c r="K1176" s="2" t="s">
        <v>17</v>
      </c>
      <c r="P1176" s="1">
        <v>1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</row>
    <row r="1177" spans="1:22" x14ac:dyDescent="0.2">
      <c r="A1177" s="1">
        <v>1171</v>
      </c>
      <c r="B1177" s="1" t="s">
        <v>4652</v>
      </c>
      <c r="C1177" s="1" t="s">
        <v>4653</v>
      </c>
      <c r="D1177" s="1">
        <v>1314013</v>
      </c>
      <c r="E1177" s="1">
        <v>1316364</v>
      </c>
      <c r="F1177" s="2" t="s">
        <v>22</v>
      </c>
      <c r="G1177" s="1" t="s">
        <v>4654</v>
      </c>
      <c r="H1177" s="1" t="s">
        <v>4655</v>
      </c>
      <c r="I1177" s="1">
        <v>1314013</v>
      </c>
      <c r="J1177" s="1">
        <v>1316364</v>
      </c>
      <c r="K1177" s="2" t="s">
        <v>22</v>
      </c>
      <c r="M1177" s="1" t="s">
        <v>4656</v>
      </c>
      <c r="N1177" s="1" t="s">
        <v>10047</v>
      </c>
      <c r="P1177" s="1">
        <v>1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</row>
    <row r="1178" spans="1:22" x14ac:dyDescent="0.2">
      <c r="A1178" s="1">
        <v>1172</v>
      </c>
      <c r="B1178" s="1" t="s">
        <v>4657</v>
      </c>
      <c r="C1178" s="1" t="s">
        <v>4658</v>
      </c>
      <c r="D1178" s="1">
        <v>1316427</v>
      </c>
      <c r="E1178" s="1">
        <v>1316966</v>
      </c>
      <c r="F1178" s="2" t="s">
        <v>22</v>
      </c>
      <c r="G1178" s="1" t="s">
        <v>4659</v>
      </c>
      <c r="H1178" s="1" t="s">
        <v>4658</v>
      </c>
      <c r="I1178" s="1">
        <v>1316427</v>
      </c>
      <c r="J1178" s="1">
        <v>1316966</v>
      </c>
      <c r="K1178" s="2" t="s">
        <v>22</v>
      </c>
      <c r="L1178" s="1" t="s">
        <v>4660</v>
      </c>
      <c r="M1178" s="1" t="s">
        <v>4661</v>
      </c>
      <c r="N1178" s="1" t="s">
        <v>10048</v>
      </c>
      <c r="P1178" s="1">
        <v>1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</row>
    <row r="1179" spans="1:22" x14ac:dyDescent="0.2">
      <c r="A1179" s="1">
        <v>1173</v>
      </c>
      <c r="B1179" s="1" t="s">
        <v>4662</v>
      </c>
      <c r="C1179" s="1" t="s">
        <v>4663</v>
      </c>
      <c r="D1179" s="1">
        <v>1316969</v>
      </c>
      <c r="E1179" s="1">
        <v>1318216</v>
      </c>
      <c r="F1179" s="2" t="s">
        <v>22</v>
      </c>
      <c r="G1179" s="1" t="s">
        <v>4664</v>
      </c>
      <c r="H1179" s="1" t="s">
        <v>4665</v>
      </c>
      <c r="I1179" s="1">
        <v>1316969</v>
      </c>
      <c r="J1179" s="1">
        <v>1318216</v>
      </c>
      <c r="K1179" s="2" t="s">
        <v>22</v>
      </c>
      <c r="N1179" s="1" t="s">
        <v>10049</v>
      </c>
      <c r="P1179" s="1">
        <v>1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</row>
    <row r="1180" spans="1:22" x14ac:dyDescent="0.2">
      <c r="A1180" s="1">
        <v>1174</v>
      </c>
      <c r="B1180" s="1" t="s">
        <v>4666</v>
      </c>
      <c r="C1180" s="1" t="s">
        <v>4667</v>
      </c>
      <c r="D1180" s="1">
        <v>1318216</v>
      </c>
      <c r="E1180" s="1">
        <v>1319934</v>
      </c>
      <c r="F1180" s="2" t="s">
        <v>22</v>
      </c>
      <c r="G1180" s="1" t="s">
        <v>4668</v>
      </c>
      <c r="H1180" s="1" t="s">
        <v>4669</v>
      </c>
      <c r="I1180" s="1">
        <v>1318216</v>
      </c>
      <c r="J1180" s="1">
        <v>1319934</v>
      </c>
      <c r="K1180" s="2" t="s">
        <v>22</v>
      </c>
      <c r="N1180" s="1" t="s">
        <v>10050</v>
      </c>
      <c r="P1180" s="1">
        <v>1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</row>
    <row r="1181" spans="1:22" x14ac:dyDescent="0.2">
      <c r="A1181" s="1">
        <v>1175</v>
      </c>
      <c r="B1181" s="1" t="s">
        <v>4670</v>
      </c>
      <c r="C1181" s="1" t="s">
        <v>4671</v>
      </c>
      <c r="D1181" s="1">
        <v>1319962</v>
      </c>
      <c r="E1181" s="1">
        <v>1320465</v>
      </c>
      <c r="F1181" s="2" t="s">
        <v>22</v>
      </c>
      <c r="G1181" s="1" t="s">
        <v>4672</v>
      </c>
      <c r="H1181" s="1" t="s">
        <v>4673</v>
      </c>
      <c r="I1181" s="1">
        <v>1319962</v>
      </c>
      <c r="J1181" s="1">
        <v>1320465</v>
      </c>
      <c r="K1181" s="2" t="s">
        <v>22</v>
      </c>
      <c r="N1181" s="1" t="s">
        <v>10051</v>
      </c>
      <c r="P1181" s="1">
        <v>1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</row>
    <row r="1182" spans="1:22" x14ac:dyDescent="0.2">
      <c r="A1182" s="1">
        <v>1176</v>
      </c>
      <c r="B1182" s="1" t="s">
        <v>4674</v>
      </c>
      <c r="C1182" s="1" t="s">
        <v>4675</v>
      </c>
      <c r="D1182" s="1">
        <v>1320576</v>
      </c>
      <c r="E1182" s="1">
        <v>1321601</v>
      </c>
      <c r="F1182" s="2" t="s">
        <v>22</v>
      </c>
      <c r="G1182" s="1" t="s">
        <v>4676</v>
      </c>
      <c r="H1182" s="1" t="s">
        <v>4677</v>
      </c>
      <c r="I1182" s="1">
        <v>1320576</v>
      </c>
      <c r="J1182" s="1">
        <v>1321601</v>
      </c>
      <c r="K1182" s="2" t="s">
        <v>22</v>
      </c>
      <c r="L1182" s="1" t="s">
        <v>830</v>
      </c>
      <c r="M1182" s="1" t="s">
        <v>4678</v>
      </c>
      <c r="N1182" s="1" t="s">
        <v>10052</v>
      </c>
      <c r="P1182" s="1">
        <v>1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</row>
    <row r="1183" spans="1:22" x14ac:dyDescent="0.2">
      <c r="A1183" s="1">
        <v>1177</v>
      </c>
      <c r="B1183" s="1" t="s">
        <v>4679</v>
      </c>
      <c r="C1183" s="1" t="s">
        <v>4675</v>
      </c>
      <c r="D1183" s="1">
        <v>1321665</v>
      </c>
      <c r="E1183" s="1">
        <v>1322276</v>
      </c>
      <c r="F1183" s="2" t="s">
        <v>22</v>
      </c>
      <c r="G1183" s="1" t="s">
        <v>4680</v>
      </c>
      <c r="H1183" s="1" t="s">
        <v>4681</v>
      </c>
      <c r="I1183" s="1">
        <v>1321665</v>
      </c>
      <c r="J1183" s="1">
        <v>1322276</v>
      </c>
      <c r="K1183" s="2" t="s">
        <v>22</v>
      </c>
      <c r="L1183" s="1" t="s">
        <v>830</v>
      </c>
      <c r="M1183" s="1" t="s">
        <v>4682</v>
      </c>
      <c r="N1183" s="1" t="s">
        <v>10053</v>
      </c>
      <c r="P1183" s="1">
        <v>1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</row>
    <row r="1184" spans="1:22" x14ac:dyDescent="0.2">
      <c r="A1184" s="1">
        <v>1178</v>
      </c>
      <c r="B1184" s="1" t="s">
        <v>4683</v>
      </c>
      <c r="C1184" s="1" t="s">
        <v>4684</v>
      </c>
      <c r="D1184" s="1">
        <v>1322273</v>
      </c>
      <c r="E1184" s="1">
        <v>1322884</v>
      </c>
      <c r="F1184" s="2" t="s">
        <v>22</v>
      </c>
      <c r="G1184" s="1" t="s">
        <v>4685</v>
      </c>
      <c r="H1184" s="1" t="s">
        <v>4684</v>
      </c>
      <c r="I1184" s="1">
        <v>1322273</v>
      </c>
      <c r="J1184" s="1">
        <v>1322884</v>
      </c>
      <c r="K1184" s="2" t="s">
        <v>22</v>
      </c>
      <c r="L1184" s="1" t="s">
        <v>4686</v>
      </c>
      <c r="M1184" s="1" t="s">
        <v>4687</v>
      </c>
      <c r="N1184" s="1" t="s">
        <v>10054</v>
      </c>
      <c r="P1184" s="1">
        <v>1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</row>
    <row r="1185" spans="1:22" x14ac:dyDescent="0.2">
      <c r="A1185" s="1">
        <v>1179</v>
      </c>
      <c r="B1185" s="1" t="s">
        <v>4688</v>
      </c>
      <c r="C1185" s="1" t="s">
        <v>4689</v>
      </c>
      <c r="D1185" s="1">
        <v>1323136</v>
      </c>
      <c r="E1185" s="1">
        <v>1323936</v>
      </c>
      <c r="F1185" s="2" t="s">
        <v>22</v>
      </c>
      <c r="G1185" s="1" t="s">
        <v>4690</v>
      </c>
      <c r="H1185" s="1" t="s">
        <v>4691</v>
      </c>
      <c r="I1185" s="1">
        <v>1323136</v>
      </c>
      <c r="J1185" s="1">
        <v>1323936</v>
      </c>
      <c r="K1185" s="2" t="s">
        <v>22</v>
      </c>
      <c r="N1185" s="1" t="s">
        <v>10055</v>
      </c>
      <c r="P1185" s="1">
        <v>1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</row>
    <row r="1186" spans="1:22" x14ac:dyDescent="0.2">
      <c r="A1186" s="1">
        <v>1180</v>
      </c>
      <c r="B1186" s="1" t="s">
        <v>4692</v>
      </c>
      <c r="C1186" s="1" t="s">
        <v>4693</v>
      </c>
      <c r="D1186" s="1">
        <v>1324100</v>
      </c>
      <c r="E1186" s="1">
        <v>1325137</v>
      </c>
      <c r="F1186" s="2" t="s">
        <v>22</v>
      </c>
      <c r="G1186" s="1" t="s">
        <v>4694</v>
      </c>
      <c r="H1186" s="1" t="s">
        <v>4695</v>
      </c>
      <c r="I1186" s="1">
        <v>1324100</v>
      </c>
      <c r="J1186" s="1">
        <v>1325137</v>
      </c>
      <c r="K1186" s="2" t="s">
        <v>22</v>
      </c>
      <c r="N1186" s="1" t="s">
        <v>10056</v>
      </c>
      <c r="P1186" s="1">
        <v>1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</row>
    <row r="1187" spans="1:22" x14ac:dyDescent="0.2">
      <c r="A1187" s="1">
        <v>1181</v>
      </c>
      <c r="B1187" s="1" t="s">
        <v>4696</v>
      </c>
      <c r="C1187" s="1" t="s">
        <v>4697</v>
      </c>
      <c r="D1187" s="1">
        <v>1325134</v>
      </c>
      <c r="E1187" s="1">
        <v>1325859</v>
      </c>
      <c r="F1187" s="2" t="s">
        <v>22</v>
      </c>
      <c r="G1187" s="1" t="s">
        <v>4698</v>
      </c>
      <c r="H1187" s="1" t="s">
        <v>4697</v>
      </c>
      <c r="I1187" s="1">
        <v>1325134</v>
      </c>
      <c r="J1187" s="1">
        <v>1325859</v>
      </c>
      <c r="K1187" s="2" t="s">
        <v>22</v>
      </c>
      <c r="L1187" s="1" t="s">
        <v>4699</v>
      </c>
      <c r="M1187" s="1" t="s">
        <v>4700</v>
      </c>
      <c r="N1187" s="1" t="s">
        <v>10057</v>
      </c>
      <c r="P1187" s="1">
        <v>1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</row>
    <row r="1188" spans="1:22" x14ac:dyDescent="0.2">
      <c r="A1188" s="1">
        <v>1182</v>
      </c>
      <c r="B1188" s="1" t="s">
        <v>4701</v>
      </c>
      <c r="C1188" s="1" t="s">
        <v>4702</v>
      </c>
      <c r="D1188" s="1">
        <v>1325928</v>
      </c>
      <c r="E1188" s="1">
        <v>1326605</v>
      </c>
      <c r="F1188" s="2" t="s">
        <v>22</v>
      </c>
      <c r="G1188" s="1" t="s">
        <v>4703</v>
      </c>
      <c r="H1188" s="1" t="s">
        <v>4704</v>
      </c>
      <c r="I1188" s="1">
        <v>1325928</v>
      </c>
      <c r="J1188" s="1">
        <v>1326605</v>
      </c>
      <c r="K1188" s="2" t="s">
        <v>22</v>
      </c>
      <c r="L1188" s="1" t="s">
        <v>4705</v>
      </c>
      <c r="M1188" s="1" t="s">
        <v>4706</v>
      </c>
      <c r="N1188" s="1" t="s">
        <v>10058</v>
      </c>
      <c r="P1188" s="1">
        <v>1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</row>
    <row r="1189" spans="1:22" x14ac:dyDescent="0.2">
      <c r="A1189" s="1">
        <v>1183</v>
      </c>
      <c r="B1189" s="1" t="s">
        <v>4707</v>
      </c>
      <c r="C1189" s="1" t="s">
        <v>4708</v>
      </c>
      <c r="D1189" s="1">
        <v>1326602</v>
      </c>
      <c r="E1189" s="1">
        <v>1327210</v>
      </c>
      <c r="F1189" s="2" t="s">
        <v>22</v>
      </c>
      <c r="G1189" s="1" t="s">
        <v>4709</v>
      </c>
      <c r="H1189" s="1" t="s">
        <v>4708</v>
      </c>
      <c r="I1189" s="1">
        <v>1326602</v>
      </c>
      <c r="J1189" s="1">
        <v>1327210</v>
      </c>
      <c r="K1189" s="2" t="s">
        <v>22</v>
      </c>
      <c r="L1189" s="1" t="s">
        <v>4710</v>
      </c>
      <c r="M1189" s="1" t="s">
        <v>4711</v>
      </c>
      <c r="N1189" s="1" t="s">
        <v>10059</v>
      </c>
      <c r="P1189" s="1">
        <v>1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</row>
    <row r="1190" spans="1:22" x14ac:dyDescent="0.2">
      <c r="A1190" s="1">
        <v>1184</v>
      </c>
      <c r="B1190" s="1" t="s">
        <v>4712</v>
      </c>
      <c r="C1190" s="1" t="s">
        <v>4713</v>
      </c>
      <c r="D1190" s="1">
        <v>1327207</v>
      </c>
      <c r="E1190" s="1">
        <v>1328427</v>
      </c>
      <c r="F1190" s="2" t="s">
        <v>22</v>
      </c>
      <c r="G1190" s="1" t="s">
        <v>4714</v>
      </c>
      <c r="H1190" s="1" t="s">
        <v>4715</v>
      </c>
      <c r="I1190" s="1">
        <v>1327207</v>
      </c>
      <c r="J1190" s="1">
        <v>1328427</v>
      </c>
      <c r="K1190" s="2" t="s">
        <v>22</v>
      </c>
      <c r="L1190" s="1" t="s">
        <v>4716</v>
      </c>
      <c r="M1190" s="1" t="s">
        <v>4717</v>
      </c>
      <c r="N1190" s="1" t="s">
        <v>10060</v>
      </c>
      <c r="P1190" s="1">
        <v>1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</row>
    <row r="1191" spans="1:22" x14ac:dyDescent="0.2">
      <c r="A1191" s="1">
        <v>1185</v>
      </c>
      <c r="B1191" s="1" t="s">
        <v>4718</v>
      </c>
      <c r="C1191" s="1" t="s">
        <v>4719</v>
      </c>
      <c r="D1191" s="1">
        <v>1328427</v>
      </c>
      <c r="E1191" s="1">
        <v>1329740</v>
      </c>
      <c r="F1191" s="2" t="s">
        <v>22</v>
      </c>
      <c r="G1191" s="1" t="s">
        <v>4720</v>
      </c>
      <c r="H1191" s="1" t="s">
        <v>4719</v>
      </c>
      <c r="I1191" s="1">
        <v>1328427</v>
      </c>
      <c r="J1191" s="1">
        <v>1329740</v>
      </c>
      <c r="K1191" s="2" t="s">
        <v>22</v>
      </c>
      <c r="L1191" s="1" t="s">
        <v>4721</v>
      </c>
      <c r="M1191" s="1" t="s">
        <v>4722</v>
      </c>
      <c r="N1191" s="1" t="s">
        <v>10061</v>
      </c>
      <c r="P1191" s="1">
        <v>1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</row>
    <row r="1192" spans="1:22" x14ac:dyDescent="0.2">
      <c r="A1192" s="1">
        <v>1186</v>
      </c>
      <c r="B1192" s="1" t="s">
        <v>4723</v>
      </c>
      <c r="C1192" s="1" t="s">
        <v>4724</v>
      </c>
      <c r="D1192" s="1">
        <v>1329818</v>
      </c>
      <c r="E1192" s="1">
        <v>1330618</v>
      </c>
      <c r="F1192" s="2" t="s">
        <v>17</v>
      </c>
      <c r="G1192" s="1" t="s">
        <v>4725</v>
      </c>
      <c r="H1192" s="1" t="s">
        <v>4726</v>
      </c>
      <c r="I1192" s="1">
        <v>1329818</v>
      </c>
      <c r="J1192" s="1">
        <v>1330618</v>
      </c>
      <c r="K1192" s="2" t="s">
        <v>17</v>
      </c>
      <c r="M1192" s="1" t="s">
        <v>4727</v>
      </c>
      <c r="N1192" s="1" t="s">
        <v>10062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</row>
    <row r="1193" spans="1:22" x14ac:dyDescent="0.2">
      <c r="A1193" s="1">
        <v>1187</v>
      </c>
      <c r="B1193" s="1" t="s">
        <v>4728</v>
      </c>
      <c r="C1193" s="1" t="s">
        <v>4729</v>
      </c>
      <c r="D1193" s="1">
        <v>1330664</v>
      </c>
      <c r="E1193" s="1">
        <v>1331182</v>
      </c>
      <c r="F1193" s="2" t="s">
        <v>17</v>
      </c>
      <c r="G1193" s="1" t="s">
        <v>4730</v>
      </c>
      <c r="H1193" s="1" t="s">
        <v>4731</v>
      </c>
      <c r="I1193" s="1">
        <v>1330664</v>
      </c>
      <c r="J1193" s="1">
        <v>1331182</v>
      </c>
      <c r="K1193" s="2" t="s">
        <v>17</v>
      </c>
      <c r="L1193" s="1" t="s">
        <v>4732</v>
      </c>
      <c r="M1193" s="1" t="s">
        <v>4733</v>
      </c>
      <c r="N1193" s="1" t="s">
        <v>10063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</row>
    <row r="1194" spans="1:22" x14ac:dyDescent="0.2">
      <c r="A1194" s="1">
        <v>1188</v>
      </c>
      <c r="B1194" s="1" t="s">
        <v>4734</v>
      </c>
      <c r="C1194" s="1" t="s">
        <v>51</v>
      </c>
      <c r="D1194" s="1">
        <v>1331219</v>
      </c>
      <c r="E1194" s="1">
        <v>1331944</v>
      </c>
      <c r="F1194" s="2" t="s">
        <v>22</v>
      </c>
      <c r="G1194" s="1" t="s">
        <v>4735</v>
      </c>
      <c r="H1194" s="1" t="s">
        <v>29</v>
      </c>
      <c r="I1194" s="1">
        <v>1331219</v>
      </c>
      <c r="J1194" s="1">
        <v>1331944</v>
      </c>
      <c r="K1194" s="2" t="s">
        <v>22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</row>
    <row r="1195" spans="1:22" x14ac:dyDescent="0.2">
      <c r="A1195" s="1">
        <v>1189</v>
      </c>
      <c r="B1195" s="1" t="s">
        <v>4736</v>
      </c>
      <c r="C1195" s="1" t="s">
        <v>4737</v>
      </c>
      <c r="D1195" s="1">
        <v>1332017</v>
      </c>
      <c r="E1195" s="1">
        <v>1335589</v>
      </c>
      <c r="F1195" s="2" t="s">
        <v>22</v>
      </c>
      <c r="G1195" s="1" t="s">
        <v>4738</v>
      </c>
      <c r="H1195" s="1" t="s">
        <v>4739</v>
      </c>
      <c r="I1195" s="1">
        <v>1332017</v>
      </c>
      <c r="J1195" s="1">
        <v>1335589</v>
      </c>
      <c r="K1195" s="2" t="s">
        <v>22</v>
      </c>
      <c r="L1195" s="1" t="s">
        <v>57</v>
      </c>
      <c r="M1195" s="1" t="s">
        <v>4740</v>
      </c>
      <c r="N1195" s="1" t="s">
        <v>10064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</row>
    <row r="1196" spans="1:22" x14ac:dyDescent="0.2">
      <c r="A1196" s="1">
        <v>1190</v>
      </c>
      <c r="B1196" s="1" t="s">
        <v>4741</v>
      </c>
      <c r="C1196" s="1" t="s">
        <v>51</v>
      </c>
      <c r="D1196" s="1">
        <v>1335815</v>
      </c>
      <c r="E1196" s="1">
        <v>1336486</v>
      </c>
      <c r="F1196" s="2" t="s">
        <v>17</v>
      </c>
      <c r="G1196" s="1" t="s">
        <v>4742</v>
      </c>
      <c r="H1196" s="1" t="s">
        <v>29</v>
      </c>
      <c r="I1196" s="1">
        <v>1335815</v>
      </c>
      <c r="J1196" s="1">
        <v>1336486</v>
      </c>
      <c r="K1196" s="2" t="s">
        <v>17</v>
      </c>
      <c r="P1196" s="1">
        <v>1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</row>
    <row r="1197" spans="1:22" x14ac:dyDescent="0.2">
      <c r="A1197" s="1">
        <v>1191</v>
      </c>
      <c r="B1197" s="1" t="s">
        <v>4743</v>
      </c>
      <c r="C1197" s="1" t="s">
        <v>4744</v>
      </c>
      <c r="D1197" s="1">
        <v>1336507</v>
      </c>
      <c r="E1197" s="1">
        <v>1337976</v>
      </c>
      <c r="F1197" s="2" t="s">
        <v>22</v>
      </c>
      <c r="G1197" s="1" t="s">
        <v>4745</v>
      </c>
      <c r="H1197" s="1" t="s">
        <v>4746</v>
      </c>
      <c r="I1197" s="1">
        <v>1336507</v>
      </c>
      <c r="J1197" s="1">
        <v>1337976</v>
      </c>
      <c r="K1197" s="2" t="s">
        <v>22</v>
      </c>
      <c r="L1197" s="1" t="s">
        <v>4747</v>
      </c>
      <c r="M1197" s="1" t="s">
        <v>4748</v>
      </c>
      <c r="N1197" s="1" t="s">
        <v>10065</v>
      </c>
      <c r="P1197" s="1">
        <v>1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</row>
    <row r="1198" spans="1:22" x14ac:dyDescent="0.2">
      <c r="A1198" s="1">
        <v>1192</v>
      </c>
      <c r="B1198" s="1" t="s">
        <v>4749</v>
      </c>
      <c r="C1198" s="1" t="s">
        <v>4750</v>
      </c>
      <c r="D1198" s="1">
        <v>1337969</v>
      </c>
      <c r="E1198" s="1">
        <v>1342477</v>
      </c>
      <c r="F1198" s="2" t="s">
        <v>22</v>
      </c>
      <c r="G1198" s="1" t="s">
        <v>4751</v>
      </c>
      <c r="H1198" s="1" t="s">
        <v>4752</v>
      </c>
      <c r="I1198" s="1">
        <v>1337969</v>
      </c>
      <c r="J1198" s="1">
        <v>1342477</v>
      </c>
      <c r="K1198" s="2" t="s">
        <v>22</v>
      </c>
      <c r="L1198" s="1" t="s">
        <v>4747</v>
      </c>
      <c r="M1198" s="1" t="s">
        <v>4753</v>
      </c>
      <c r="N1198" s="1" t="s">
        <v>10066</v>
      </c>
      <c r="P1198" s="1">
        <v>1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</row>
    <row r="1199" spans="1:22" x14ac:dyDescent="0.2">
      <c r="A1199" s="1">
        <v>1193</v>
      </c>
      <c r="B1199" s="1" t="s">
        <v>4754</v>
      </c>
      <c r="C1199" s="1" t="s">
        <v>4755</v>
      </c>
      <c r="D1199" s="1">
        <v>1342621</v>
      </c>
      <c r="E1199" s="1">
        <v>1343592</v>
      </c>
      <c r="F1199" s="2" t="s">
        <v>22</v>
      </c>
      <c r="G1199" s="1" t="s">
        <v>4756</v>
      </c>
      <c r="H1199" s="1" t="s">
        <v>4755</v>
      </c>
      <c r="I1199" s="1">
        <v>1342621</v>
      </c>
      <c r="J1199" s="1">
        <v>1343592</v>
      </c>
      <c r="K1199" s="2" t="s">
        <v>22</v>
      </c>
      <c r="L1199" s="1" t="s">
        <v>4757</v>
      </c>
      <c r="M1199" s="1" t="s">
        <v>4758</v>
      </c>
      <c r="N1199" s="1" t="s">
        <v>10067</v>
      </c>
      <c r="P1199" s="1">
        <v>1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</row>
    <row r="1200" spans="1:22" x14ac:dyDescent="0.2">
      <c r="A1200" s="1">
        <v>1194</v>
      </c>
      <c r="B1200" s="1" t="s">
        <v>4759</v>
      </c>
      <c r="C1200" s="1" t="s">
        <v>4760</v>
      </c>
      <c r="D1200" s="1">
        <v>1343589</v>
      </c>
      <c r="E1200" s="1">
        <v>1344485</v>
      </c>
      <c r="F1200" s="2" t="s">
        <v>22</v>
      </c>
      <c r="G1200" s="1" t="s">
        <v>4761</v>
      </c>
      <c r="H1200" s="1" t="s">
        <v>4760</v>
      </c>
      <c r="I1200" s="1">
        <v>1343589</v>
      </c>
      <c r="J1200" s="1">
        <v>1344485</v>
      </c>
      <c r="K1200" s="2" t="s">
        <v>22</v>
      </c>
      <c r="L1200" s="1" t="s">
        <v>4762</v>
      </c>
      <c r="M1200" s="1" t="s">
        <v>4763</v>
      </c>
      <c r="N1200" s="1" t="s">
        <v>10068</v>
      </c>
      <c r="P1200" s="1">
        <v>1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</row>
    <row r="1201" spans="1:22" x14ac:dyDescent="0.2">
      <c r="A1201" s="1">
        <v>1195</v>
      </c>
      <c r="B1201" s="1" t="s">
        <v>4764</v>
      </c>
      <c r="C1201" s="1" t="s">
        <v>4765</v>
      </c>
      <c r="D1201" s="1">
        <v>1344482</v>
      </c>
      <c r="E1201" s="1">
        <v>1345735</v>
      </c>
      <c r="F1201" s="2" t="s">
        <v>22</v>
      </c>
      <c r="G1201" s="1" t="s">
        <v>4766</v>
      </c>
      <c r="H1201" s="1" t="s">
        <v>4765</v>
      </c>
      <c r="I1201" s="1">
        <v>1344482</v>
      </c>
      <c r="J1201" s="1">
        <v>1345735</v>
      </c>
      <c r="K1201" s="2" t="s">
        <v>22</v>
      </c>
      <c r="L1201" s="1" t="s">
        <v>4762</v>
      </c>
      <c r="M1201" s="1" t="s">
        <v>4767</v>
      </c>
      <c r="N1201" s="1" t="s">
        <v>10069</v>
      </c>
      <c r="P1201" s="1">
        <v>1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</row>
    <row r="1202" spans="1:22" x14ac:dyDescent="0.2">
      <c r="A1202" s="1">
        <v>1196</v>
      </c>
      <c r="B1202" s="1" t="s">
        <v>4768</v>
      </c>
      <c r="C1202" s="1" t="s">
        <v>4769</v>
      </c>
      <c r="D1202" s="1">
        <v>1345728</v>
      </c>
      <c r="E1202" s="1">
        <v>1346588</v>
      </c>
      <c r="F1202" s="2" t="s">
        <v>22</v>
      </c>
      <c r="G1202" s="1" t="s">
        <v>4770</v>
      </c>
      <c r="H1202" s="1" t="s">
        <v>4771</v>
      </c>
      <c r="I1202" s="1">
        <v>1345728</v>
      </c>
      <c r="J1202" s="1">
        <v>1346588</v>
      </c>
      <c r="K1202" s="2" t="s">
        <v>22</v>
      </c>
      <c r="L1202" s="1" t="s">
        <v>4772</v>
      </c>
      <c r="M1202" s="1" t="s">
        <v>4773</v>
      </c>
      <c r="N1202" s="1" t="s">
        <v>10070</v>
      </c>
      <c r="P1202" s="1">
        <v>1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</row>
    <row r="1203" spans="1:22" x14ac:dyDescent="0.2">
      <c r="A1203" s="1">
        <v>1197</v>
      </c>
      <c r="B1203" s="1" t="s">
        <v>4774</v>
      </c>
      <c r="C1203" s="1" t="s">
        <v>4775</v>
      </c>
      <c r="D1203" s="1">
        <v>1346585</v>
      </c>
      <c r="E1203" s="1">
        <v>1348117</v>
      </c>
      <c r="F1203" s="2" t="s">
        <v>22</v>
      </c>
      <c r="G1203" s="1" t="s">
        <v>4776</v>
      </c>
      <c r="H1203" s="1" t="s">
        <v>4777</v>
      </c>
      <c r="I1203" s="1">
        <v>1346585</v>
      </c>
      <c r="J1203" s="1">
        <v>1348117</v>
      </c>
      <c r="K1203" s="2" t="s">
        <v>22</v>
      </c>
      <c r="L1203" s="1" t="s">
        <v>4778</v>
      </c>
      <c r="M1203" s="1" t="s">
        <v>4779</v>
      </c>
      <c r="N1203" s="1" t="s">
        <v>10071</v>
      </c>
      <c r="P1203" s="1">
        <v>1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</row>
    <row r="1204" spans="1:22" x14ac:dyDescent="0.2">
      <c r="A1204" s="1">
        <v>1198</v>
      </c>
      <c r="B1204" s="1" t="s">
        <v>4780</v>
      </c>
      <c r="C1204" s="1" t="s">
        <v>4781</v>
      </c>
      <c r="D1204" s="1">
        <v>1348114</v>
      </c>
      <c r="E1204" s="1">
        <v>1348566</v>
      </c>
      <c r="F1204" s="2" t="s">
        <v>22</v>
      </c>
      <c r="G1204" s="1" t="s">
        <v>4782</v>
      </c>
      <c r="H1204" s="1" t="s">
        <v>4783</v>
      </c>
      <c r="I1204" s="1">
        <v>1348114</v>
      </c>
      <c r="J1204" s="1">
        <v>1348566</v>
      </c>
      <c r="K1204" s="2" t="s">
        <v>22</v>
      </c>
      <c r="N1204" s="1" t="s">
        <v>10072</v>
      </c>
      <c r="P1204" s="1">
        <v>1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</row>
    <row r="1205" spans="1:22" x14ac:dyDescent="0.2">
      <c r="A1205" s="1">
        <v>1199</v>
      </c>
      <c r="B1205" s="1" t="s">
        <v>4784</v>
      </c>
      <c r="C1205" s="1" t="s">
        <v>4785</v>
      </c>
      <c r="D1205" s="1">
        <v>1348582</v>
      </c>
      <c r="E1205" s="1">
        <v>1349328</v>
      </c>
      <c r="F1205" s="2" t="s">
        <v>17</v>
      </c>
      <c r="G1205" s="1" t="s">
        <v>4786</v>
      </c>
      <c r="H1205" s="1" t="s">
        <v>29</v>
      </c>
      <c r="I1205" s="1">
        <v>1348582</v>
      </c>
      <c r="J1205" s="1">
        <v>1349328</v>
      </c>
      <c r="K1205" s="2" t="s">
        <v>17</v>
      </c>
      <c r="P1205" s="1">
        <v>1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</row>
    <row r="1206" spans="1:22" x14ac:dyDescent="0.2">
      <c r="A1206" s="1">
        <v>1200</v>
      </c>
      <c r="B1206" s="1" t="s">
        <v>4787</v>
      </c>
      <c r="C1206" s="1" t="s">
        <v>4788</v>
      </c>
      <c r="D1206" s="1">
        <v>1349373</v>
      </c>
      <c r="E1206" s="1">
        <v>1351085</v>
      </c>
      <c r="F1206" s="2" t="s">
        <v>22</v>
      </c>
      <c r="G1206" s="1" t="s">
        <v>4789</v>
      </c>
      <c r="H1206" s="1" t="s">
        <v>4790</v>
      </c>
      <c r="I1206" s="1">
        <v>1349373</v>
      </c>
      <c r="J1206" s="1">
        <v>1351085</v>
      </c>
      <c r="K1206" s="2" t="s">
        <v>22</v>
      </c>
      <c r="L1206" s="1" t="s">
        <v>4791</v>
      </c>
      <c r="M1206" s="1" t="s">
        <v>4792</v>
      </c>
      <c r="N1206" s="1" t="s">
        <v>10073</v>
      </c>
      <c r="P1206" s="1">
        <v>1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</row>
    <row r="1207" spans="1:22" x14ac:dyDescent="0.2">
      <c r="A1207" s="1">
        <v>1201</v>
      </c>
      <c r="B1207" s="1" t="s">
        <v>4793</v>
      </c>
      <c r="C1207" s="1" t="s">
        <v>3414</v>
      </c>
      <c r="D1207" s="1">
        <v>1351107</v>
      </c>
      <c r="E1207" s="1">
        <v>1351730</v>
      </c>
      <c r="F1207" s="2" t="s">
        <v>22</v>
      </c>
      <c r="G1207" s="1" t="s">
        <v>4794</v>
      </c>
      <c r="H1207" s="1" t="s">
        <v>3416</v>
      </c>
      <c r="I1207" s="1">
        <v>1351107</v>
      </c>
      <c r="J1207" s="1">
        <v>1351730</v>
      </c>
      <c r="K1207" s="2" t="s">
        <v>22</v>
      </c>
      <c r="L1207" s="1" t="s">
        <v>3417</v>
      </c>
      <c r="M1207" s="1" t="s">
        <v>4795</v>
      </c>
      <c r="N1207" s="1" t="s">
        <v>10074</v>
      </c>
      <c r="P1207" s="1">
        <v>1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</row>
    <row r="1208" spans="1:22" x14ac:dyDescent="0.2">
      <c r="A1208" s="1">
        <v>1202</v>
      </c>
      <c r="B1208" s="1" t="s">
        <v>4796</v>
      </c>
      <c r="C1208" s="1" t="s">
        <v>4797</v>
      </c>
      <c r="D1208" s="1">
        <v>1351898</v>
      </c>
      <c r="E1208" s="1">
        <v>1352899</v>
      </c>
      <c r="F1208" s="2" t="s">
        <v>17</v>
      </c>
      <c r="G1208" s="1" t="s">
        <v>4798</v>
      </c>
      <c r="H1208" s="1" t="s">
        <v>4799</v>
      </c>
      <c r="I1208" s="1">
        <v>1351898</v>
      </c>
      <c r="J1208" s="1">
        <v>1352899</v>
      </c>
      <c r="K1208" s="2" t="s">
        <v>17</v>
      </c>
      <c r="N1208" s="1" t="s">
        <v>10075</v>
      </c>
      <c r="P1208" s="1">
        <v>1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</row>
    <row r="1209" spans="1:22" x14ac:dyDescent="0.2">
      <c r="A1209" s="1">
        <v>1203</v>
      </c>
      <c r="B1209" s="1" t="s">
        <v>4800</v>
      </c>
      <c r="C1209" s="1" t="s">
        <v>4801</v>
      </c>
      <c r="D1209" s="1">
        <v>1352906</v>
      </c>
      <c r="E1209" s="1">
        <v>1353859</v>
      </c>
      <c r="F1209" s="2" t="s">
        <v>17</v>
      </c>
      <c r="G1209" s="1" t="s">
        <v>4802</v>
      </c>
      <c r="H1209" s="1" t="s">
        <v>4803</v>
      </c>
      <c r="I1209" s="1">
        <v>1352906</v>
      </c>
      <c r="J1209" s="1">
        <v>1353859</v>
      </c>
      <c r="K1209" s="2" t="s">
        <v>17</v>
      </c>
      <c r="M1209" s="1" t="s">
        <v>4804</v>
      </c>
      <c r="N1209" s="1" t="s">
        <v>10076</v>
      </c>
      <c r="P1209" s="1">
        <v>1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</row>
    <row r="1210" spans="1:22" x14ac:dyDescent="0.2">
      <c r="A1210" s="1">
        <v>1204</v>
      </c>
      <c r="B1210" s="1" t="s">
        <v>4805</v>
      </c>
      <c r="C1210" s="1" t="s">
        <v>4806</v>
      </c>
      <c r="D1210" s="1">
        <v>1353861</v>
      </c>
      <c r="E1210" s="1">
        <v>1354652</v>
      </c>
      <c r="F1210" s="2" t="s">
        <v>17</v>
      </c>
      <c r="G1210" s="1" t="s">
        <v>4807</v>
      </c>
      <c r="H1210" s="1" t="s">
        <v>1359</v>
      </c>
      <c r="I1210" s="1">
        <v>1353861</v>
      </c>
      <c r="J1210" s="1">
        <v>1354652</v>
      </c>
      <c r="K1210" s="2" t="s">
        <v>17</v>
      </c>
      <c r="L1210" s="1" t="s">
        <v>160</v>
      </c>
      <c r="M1210" s="1" t="s">
        <v>4808</v>
      </c>
      <c r="N1210" s="1" t="s">
        <v>10077</v>
      </c>
      <c r="P1210" s="1">
        <v>1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</row>
    <row r="1211" spans="1:22" x14ac:dyDescent="0.2">
      <c r="A1211" s="1">
        <v>1205</v>
      </c>
      <c r="B1211" s="1" t="s">
        <v>4809</v>
      </c>
      <c r="C1211" s="1" t="s">
        <v>4516</v>
      </c>
      <c r="D1211" s="1">
        <v>1354818</v>
      </c>
      <c r="E1211" s="1">
        <v>1355855</v>
      </c>
      <c r="F1211" s="2" t="s">
        <v>17</v>
      </c>
      <c r="G1211" s="1" t="s">
        <v>4810</v>
      </c>
      <c r="H1211" s="1" t="s">
        <v>4518</v>
      </c>
      <c r="I1211" s="1">
        <v>1354818</v>
      </c>
      <c r="J1211" s="1">
        <v>1355855</v>
      </c>
      <c r="K1211" s="2" t="s">
        <v>17</v>
      </c>
      <c r="N1211" s="1" t="s">
        <v>10023</v>
      </c>
      <c r="P1211" s="1">
        <v>1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</row>
    <row r="1212" spans="1:22" x14ac:dyDescent="0.2">
      <c r="A1212" s="1">
        <v>1206</v>
      </c>
      <c r="B1212" s="1" t="s">
        <v>4811</v>
      </c>
      <c r="C1212" s="1" t="s">
        <v>4812</v>
      </c>
      <c r="D1212" s="1">
        <v>1355994</v>
      </c>
      <c r="E1212" s="1">
        <v>1356794</v>
      </c>
      <c r="F1212" s="2" t="s">
        <v>22</v>
      </c>
      <c r="G1212" s="1" t="s">
        <v>4813</v>
      </c>
      <c r="H1212" s="1" t="s">
        <v>4814</v>
      </c>
      <c r="I1212" s="1">
        <v>1355994</v>
      </c>
      <c r="J1212" s="1">
        <v>1356794</v>
      </c>
      <c r="K1212" s="2" t="s">
        <v>22</v>
      </c>
      <c r="L1212" s="1" t="s">
        <v>4815</v>
      </c>
      <c r="M1212" s="1" t="s">
        <v>4816</v>
      </c>
      <c r="N1212" s="1" t="s">
        <v>10078</v>
      </c>
      <c r="P1212" s="1">
        <v>1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</row>
    <row r="1213" spans="1:22" x14ac:dyDescent="0.2">
      <c r="A1213" s="1">
        <v>1207</v>
      </c>
      <c r="B1213" s="1" t="s">
        <v>4817</v>
      </c>
      <c r="C1213" s="1" t="s">
        <v>51</v>
      </c>
      <c r="D1213" s="1">
        <v>1356960</v>
      </c>
      <c r="E1213" s="1">
        <v>1357859</v>
      </c>
      <c r="F1213" s="2" t="s">
        <v>17</v>
      </c>
      <c r="G1213" s="1" t="s">
        <v>4818</v>
      </c>
      <c r="H1213" s="1" t="s">
        <v>4819</v>
      </c>
      <c r="I1213" s="1">
        <v>1356960</v>
      </c>
      <c r="J1213" s="1">
        <v>1357859</v>
      </c>
      <c r="K1213" s="2" t="s">
        <v>17</v>
      </c>
      <c r="N1213" s="1" t="s">
        <v>10079</v>
      </c>
      <c r="P1213" s="1">
        <v>1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</row>
    <row r="1214" spans="1:22" x14ac:dyDescent="0.2">
      <c r="A1214" s="1">
        <v>1208</v>
      </c>
      <c r="B1214" s="1" t="s">
        <v>4820</v>
      </c>
      <c r="C1214" s="1" t="s">
        <v>4821</v>
      </c>
      <c r="D1214" s="1">
        <v>1357909</v>
      </c>
      <c r="E1214" s="1">
        <v>1358526</v>
      </c>
      <c r="F1214" s="2" t="s">
        <v>22</v>
      </c>
      <c r="G1214" s="1" t="s">
        <v>4822</v>
      </c>
      <c r="H1214" s="1" t="s">
        <v>4141</v>
      </c>
      <c r="I1214" s="1">
        <v>1357909</v>
      </c>
      <c r="J1214" s="1">
        <v>1358526</v>
      </c>
      <c r="K1214" s="2" t="s">
        <v>22</v>
      </c>
      <c r="L1214" s="1" t="s">
        <v>4142</v>
      </c>
      <c r="M1214" s="1" t="s">
        <v>4823</v>
      </c>
      <c r="N1214" s="1" t="s">
        <v>9957</v>
      </c>
      <c r="P1214" s="1">
        <v>1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</row>
    <row r="1215" spans="1:22" x14ac:dyDescent="0.2">
      <c r="A1215" s="1">
        <v>1209</v>
      </c>
      <c r="B1215" s="1" t="s">
        <v>4824</v>
      </c>
      <c r="C1215" s="1" t="s">
        <v>51</v>
      </c>
      <c r="D1215" s="1">
        <v>1358595</v>
      </c>
      <c r="E1215" s="1">
        <v>1359017</v>
      </c>
      <c r="F1215" s="2" t="s">
        <v>22</v>
      </c>
      <c r="G1215" s="1" t="s">
        <v>4825</v>
      </c>
      <c r="H1215" s="1" t="s">
        <v>29</v>
      </c>
      <c r="I1215" s="1">
        <v>1358595</v>
      </c>
      <c r="J1215" s="1">
        <v>1359017</v>
      </c>
      <c r="K1215" s="2" t="s">
        <v>22</v>
      </c>
      <c r="P1215" s="1">
        <v>1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</row>
    <row r="1216" spans="1:22" x14ac:dyDescent="0.2">
      <c r="A1216" s="1">
        <v>1210</v>
      </c>
      <c r="B1216" s="1" t="s">
        <v>4826</v>
      </c>
      <c r="C1216" s="1" t="s">
        <v>4827</v>
      </c>
      <c r="D1216" s="1">
        <v>1359241</v>
      </c>
      <c r="E1216" s="1">
        <v>1360455</v>
      </c>
      <c r="F1216" s="2" t="s">
        <v>17</v>
      </c>
      <c r="G1216" s="1" t="s">
        <v>4828</v>
      </c>
      <c r="H1216" s="1" t="s">
        <v>4829</v>
      </c>
      <c r="I1216" s="1">
        <v>1359241</v>
      </c>
      <c r="J1216" s="1">
        <v>1360455</v>
      </c>
      <c r="K1216" s="2" t="s">
        <v>17</v>
      </c>
      <c r="L1216" s="1" t="s">
        <v>4830</v>
      </c>
      <c r="M1216" s="1" t="s">
        <v>4831</v>
      </c>
      <c r="N1216" s="1" t="s">
        <v>10080</v>
      </c>
      <c r="P1216" s="1">
        <v>1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</row>
    <row r="1217" spans="1:22" x14ac:dyDescent="0.2">
      <c r="A1217" s="1">
        <v>1211</v>
      </c>
      <c r="G1217" s="1" t="s">
        <v>4832</v>
      </c>
      <c r="H1217" s="1" t="s">
        <v>4833</v>
      </c>
      <c r="I1217" s="1">
        <v>1360627</v>
      </c>
      <c r="J1217" s="1">
        <v>1360702</v>
      </c>
      <c r="K1217" s="2" t="s">
        <v>22</v>
      </c>
      <c r="N1217" s="1" t="s">
        <v>110</v>
      </c>
      <c r="P1217" s="1">
        <v>0</v>
      </c>
      <c r="U1217" s="1">
        <v>0</v>
      </c>
      <c r="V1217" s="1">
        <v>0</v>
      </c>
    </row>
    <row r="1218" spans="1:22" x14ac:dyDescent="0.2">
      <c r="A1218" s="1">
        <v>1212</v>
      </c>
      <c r="B1218" s="1" t="s">
        <v>4834</v>
      </c>
      <c r="C1218" s="1" t="s">
        <v>51</v>
      </c>
      <c r="D1218" s="1">
        <v>1360786</v>
      </c>
      <c r="E1218" s="1">
        <v>1361352</v>
      </c>
      <c r="F1218" s="2" t="s">
        <v>22</v>
      </c>
      <c r="G1218" s="1" t="s">
        <v>4835</v>
      </c>
      <c r="H1218" s="1" t="s">
        <v>29</v>
      </c>
      <c r="I1218" s="1">
        <v>1360786</v>
      </c>
      <c r="J1218" s="1">
        <v>1361352</v>
      </c>
      <c r="K1218" s="2" t="s">
        <v>22</v>
      </c>
      <c r="P1218" s="1">
        <v>1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</row>
    <row r="1219" spans="1:22" x14ac:dyDescent="0.2">
      <c r="A1219" s="1">
        <v>1213</v>
      </c>
      <c r="B1219" s="1" t="s">
        <v>4836</v>
      </c>
      <c r="C1219" s="1" t="s">
        <v>843</v>
      </c>
      <c r="D1219" s="1">
        <v>1361432</v>
      </c>
      <c r="E1219" s="1">
        <v>1362286</v>
      </c>
      <c r="F1219" s="2" t="s">
        <v>22</v>
      </c>
      <c r="G1219" s="1" t="s">
        <v>4837</v>
      </c>
      <c r="H1219" s="1" t="s">
        <v>4838</v>
      </c>
      <c r="I1219" s="1">
        <v>1361432</v>
      </c>
      <c r="J1219" s="1">
        <v>1362286</v>
      </c>
      <c r="K1219" s="2" t="s">
        <v>22</v>
      </c>
      <c r="M1219" s="1" t="s">
        <v>4839</v>
      </c>
      <c r="N1219" s="1" t="s">
        <v>10081</v>
      </c>
      <c r="P1219" s="1">
        <v>1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</row>
    <row r="1220" spans="1:22" x14ac:dyDescent="0.2">
      <c r="A1220" s="1">
        <v>1214</v>
      </c>
      <c r="B1220" s="1" t="s">
        <v>4840</v>
      </c>
      <c r="C1220" s="1" t="s">
        <v>4841</v>
      </c>
      <c r="D1220" s="1">
        <v>1362359</v>
      </c>
      <c r="E1220" s="1">
        <v>1364227</v>
      </c>
      <c r="F1220" s="2" t="s">
        <v>22</v>
      </c>
      <c r="G1220" s="1" t="s">
        <v>4842</v>
      </c>
      <c r="H1220" s="1" t="s">
        <v>4841</v>
      </c>
      <c r="I1220" s="1">
        <v>1362359</v>
      </c>
      <c r="J1220" s="1">
        <v>1364227</v>
      </c>
      <c r="K1220" s="2" t="s">
        <v>22</v>
      </c>
      <c r="L1220" s="1" t="s">
        <v>817</v>
      </c>
      <c r="M1220" s="1" t="s">
        <v>4843</v>
      </c>
      <c r="N1220" s="1" t="s">
        <v>10082</v>
      </c>
      <c r="P1220" s="1">
        <v>1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</row>
    <row r="1221" spans="1:22" x14ac:dyDescent="0.2">
      <c r="A1221" s="1">
        <v>1215</v>
      </c>
      <c r="B1221" s="1" t="s">
        <v>4844</v>
      </c>
      <c r="C1221" s="1" t="s">
        <v>4845</v>
      </c>
      <c r="D1221" s="1">
        <v>1364397</v>
      </c>
      <c r="E1221" s="1">
        <v>1365092</v>
      </c>
      <c r="F1221" s="2" t="s">
        <v>17</v>
      </c>
      <c r="G1221" s="1" t="s">
        <v>4846</v>
      </c>
      <c r="H1221" s="1" t="s">
        <v>4847</v>
      </c>
      <c r="I1221" s="1">
        <v>1364397</v>
      </c>
      <c r="J1221" s="1">
        <v>1365092</v>
      </c>
      <c r="K1221" s="2" t="s">
        <v>17</v>
      </c>
      <c r="L1221" s="1" t="s">
        <v>4848</v>
      </c>
      <c r="M1221" s="1" t="s">
        <v>4849</v>
      </c>
      <c r="N1221" s="1" t="s">
        <v>10083</v>
      </c>
      <c r="P1221" s="1">
        <v>1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</row>
    <row r="1222" spans="1:22" x14ac:dyDescent="0.2">
      <c r="A1222" s="1">
        <v>1216</v>
      </c>
      <c r="B1222" s="1" t="s">
        <v>4850</v>
      </c>
      <c r="C1222" s="1" t="s">
        <v>51</v>
      </c>
      <c r="D1222" s="1">
        <v>1365130</v>
      </c>
      <c r="E1222" s="1">
        <v>1365462</v>
      </c>
      <c r="F1222" s="2" t="s">
        <v>17</v>
      </c>
      <c r="G1222" s="1" t="s">
        <v>4851</v>
      </c>
      <c r="H1222" s="1" t="s">
        <v>29</v>
      </c>
      <c r="I1222" s="1">
        <v>1365130</v>
      </c>
      <c r="J1222" s="1">
        <v>1365462</v>
      </c>
      <c r="K1222" s="2" t="s">
        <v>17</v>
      </c>
      <c r="P1222" s="1">
        <v>1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</row>
    <row r="1223" spans="1:22" x14ac:dyDescent="0.2">
      <c r="A1223" s="1">
        <v>1217</v>
      </c>
      <c r="B1223" s="1" t="s">
        <v>4852</v>
      </c>
      <c r="C1223" s="1" t="s">
        <v>51</v>
      </c>
      <c r="D1223" s="1">
        <v>1365732</v>
      </c>
      <c r="E1223" s="1">
        <v>1367165</v>
      </c>
      <c r="F1223" s="2" t="s">
        <v>17</v>
      </c>
      <c r="G1223" s="1" t="s">
        <v>4853</v>
      </c>
      <c r="H1223" s="1" t="s">
        <v>29</v>
      </c>
      <c r="I1223" s="1">
        <v>1365732</v>
      </c>
      <c r="J1223" s="1">
        <v>1367165</v>
      </c>
      <c r="K1223" s="2" t="s">
        <v>17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</row>
    <row r="1224" spans="1:22" x14ac:dyDescent="0.2">
      <c r="A1224" s="1">
        <v>1218</v>
      </c>
      <c r="B1224" s="1" t="s">
        <v>4854</v>
      </c>
      <c r="C1224" s="1" t="s">
        <v>4855</v>
      </c>
      <c r="D1224" s="1">
        <v>1367270</v>
      </c>
      <c r="E1224" s="1">
        <v>1368226</v>
      </c>
      <c r="F1224" s="2" t="s">
        <v>17</v>
      </c>
      <c r="G1224" s="1" t="s">
        <v>4856</v>
      </c>
      <c r="H1224" s="1" t="s">
        <v>4857</v>
      </c>
      <c r="I1224" s="1">
        <v>1367270</v>
      </c>
      <c r="J1224" s="1">
        <v>1368226</v>
      </c>
      <c r="K1224" s="2" t="s">
        <v>17</v>
      </c>
      <c r="L1224" s="1" t="s">
        <v>4858</v>
      </c>
      <c r="M1224" s="1" t="s">
        <v>4859</v>
      </c>
      <c r="N1224" s="1" t="s">
        <v>10084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</row>
    <row r="1225" spans="1:22" x14ac:dyDescent="0.2">
      <c r="A1225" s="1">
        <v>1219</v>
      </c>
      <c r="G1225" s="1" t="s">
        <v>4860</v>
      </c>
      <c r="H1225" s="1" t="s">
        <v>2142</v>
      </c>
      <c r="I1225" s="1">
        <v>1369127</v>
      </c>
      <c r="J1225" s="1">
        <v>1369201</v>
      </c>
      <c r="K1225" s="2" t="s">
        <v>22</v>
      </c>
      <c r="N1225" s="1" t="s">
        <v>110</v>
      </c>
      <c r="P1225" s="1">
        <v>0</v>
      </c>
      <c r="U1225" s="1">
        <v>0</v>
      </c>
      <c r="V1225" s="1">
        <v>0</v>
      </c>
    </row>
    <row r="1226" spans="1:22" x14ac:dyDescent="0.2">
      <c r="A1226" s="1">
        <v>1220</v>
      </c>
      <c r="B1226" s="1" t="s">
        <v>4861</v>
      </c>
      <c r="C1226" s="1" t="s">
        <v>4862</v>
      </c>
      <c r="D1226" s="1">
        <v>1369277</v>
      </c>
      <c r="E1226" s="1">
        <v>1370134</v>
      </c>
      <c r="F1226" s="2" t="s">
        <v>22</v>
      </c>
      <c r="G1226" s="1" t="s">
        <v>4863</v>
      </c>
      <c r="H1226" s="1" t="s">
        <v>4864</v>
      </c>
      <c r="I1226" s="1">
        <v>1369277</v>
      </c>
      <c r="J1226" s="1">
        <v>1370134</v>
      </c>
      <c r="K1226" s="2" t="s">
        <v>22</v>
      </c>
      <c r="L1226" s="1" t="s">
        <v>4865</v>
      </c>
      <c r="M1226" s="1" t="s">
        <v>4866</v>
      </c>
      <c r="N1226" s="1" t="s">
        <v>10085</v>
      </c>
      <c r="P1226" s="1">
        <v>1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</row>
    <row r="1227" spans="1:22" x14ac:dyDescent="0.2">
      <c r="A1227" s="1">
        <v>1221</v>
      </c>
      <c r="B1227" s="1" t="s">
        <v>4867</v>
      </c>
      <c r="C1227" s="1" t="s">
        <v>4868</v>
      </c>
      <c r="D1227" s="1">
        <v>1370296</v>
      </c>
      <c r="E1227" s="1">
        <v>1371777</v>
      </c>
      <c r="F1227" s="2" t="s">
        <v>17</v>
      </c>
      <c r="G1227" s="1" t="s">
        <v>4869</v>
      </c>
      <c r="H1227" s="1" t="s">
        <v>4870</v>
      </c>
      <c r="I1227" s="1">
        <v>1370296</v>
      </c>
      <c r="J1227" s="1">
        <v>1371777</v>
      </c>
      <c r="K1227" s="2" t="s">
        <v>17</v>
      </c>
      <c r="L1227" s="1" t="s">
        <v>34</v>
      </c>
      <c r="M1227" s="1" t="s">
        <v>4871</v>
      </c>
      <c r="N1227" s="1" t="s">
        <v>10086</v>
      </c>
      <c r="P1227" s="1">
        <v>1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</row>
    <row r="1228" spans="1:22" x14ac:dyDescent="0.2">
      <c r="A1228" s="1">
        <v>1222</v>
      </c>
      <c r="B1228" s="1" t="s">
        <v>4872</v>
      </c>
      <c r="C1228" s="1" t="s">
        <v>3414</v>
      </c>
      <c r="D1228" s="1">
        <v>1372036</v>
      </c>
      <c r="E1228" s="1">
        <v>1372614</v>
      </c>
      <c r="F1228" s="2" t="s">
        <v>22</v>
      </c>
      <c r="G1228" s="1" t="s">
        <v>4873</v>
      </c>
      <c r="H1228" s="1" t="s">
        <v>4874</v>
      </c>
      <c r="I1228" s="1">
        <v>1372036</v>
      </c>
      <c r="J1228" s="1">
        <v>1372614</v>
      </c>
      <c r="K1228" s="2" t="s">
        <v>22</v>
      </c>
      <c r="L1228" s="1" t="s">
        <v>4875</v>
      </c>
      <c r="M1228" s="1" t="s">
        <v>4876</v>
      </c>
      <c r="N1228" s="1" t="s">
        <v>10087</v>
      </c>
      <c r="O1228" s="1" t="s">
        <v>10829</v>
      </c>
      <c r="P1228" s="1">
        <v>1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</row>
    <row r="1229" spans="1:22" x14ac:dyDescent="0.2">
      <c r="A1229" s="1">
        <v>1223</v>
      </c>
      <c r="B1229" s="1" t="s">
        <v>4877</v>
      </c>
      <c r="C1229" s="1" t="s">
        <v>4878</v>
      </c>
      <c r="D1229" s="1">
        <v>1372618</v>
      </c>
      <c r="E1229" s="1">
        <v>1373649</v>
      </c>
      <c r="F1229" s="2" t="s">
        <v>17</v>
      </c>
      <c r="G1229" s="1" t="s">
        <v>4879</v>
      </c>
      <c r="H1229" s="1" t="s">
        <v>4880</v>
      </c>
      <c r="I1229" s="1">
        <v>1372618</v>
      </c>
      <c r="J1229" s="1">
        <v>1373649</v>
      </c>
      <c r="K1229" s="2" t="s">
        <v>17</v>
      </c>
      <c r="N1229" s="1" t="s">
        <v>10088</v>
      </c>
      <c r="O1229" s="1" t="s">
        <v>10829</v>
      </c>
      <c r="P1229" s="1">
        <v>1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</row>
    <row r="1230" spans="1:22" x14ac:dyDescent="0.2">
      <c r="A1230" s="1">
        <v>1224</v>
      </c>
      <c r="B1230" s="1" t="s">
        <v>4881</v>
      </c>
      <c r="C1230" s="1" t="s">
        <v>4882</v>
      </c>
      <c r="D1230" s="1">
        <v>1373646</v>
      </c>
      <c r="E1230" s="1">
        <v>1375091</v>
      </c>
      <c r="F1230" s="2" t="s">
        <v>17</v>
      </c>
      <c r="G1230" s="1" t="s">
        <v>4883</v>
      </c>
      <c r="H1230" s="1" t="s">
        <v>3144</v>
      </c>
      <c r="I1230" s="1">
        <v>1373646</v>
      </c>
      <c r="J1230" s="1">
        <v>1375091</v>
      </c>
      <c r="K1230" s="2" t="s">
        <v>17</v>
      </c>
      <c r="M1230" s="1" t="s">
        <v>4884</v>
      </c>
      <c r="N1230" s="1" t="s">
        <v>9784</v>
      </c>
      <c r="O1230" s="1" t="s">
        <v>10829</v>
      </c>
      <c r="P1230" s="1">
        <v>1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</row>
    <row r="1231" spans="1:22" x14ac:dyDescent="0.2">
      <c r="A1231" s="1">
        <v>1225</v>
      </c>
      <c r="B1231" s="1" t="s">
        <v>4885</v>
      </c>
      <c r="C1231" s="1" t="s">
        <v>4886</v>
      </c>
      <c r="D1231" s="1">
        <v>1375088</v>
      </c>
      <c r="E1231" s="1">
        <v>1375690</v>
      </c>
      <c r="F1231" s="2" t="s">
        <v>17</v>
      </c>
      <c r="G1231" s="1" t="s">
        <v>4887</v>
      </c>
      <c r="H1231" s="1" t="s">
        <v>10804</v>
      </c>
      <c r="I1231" s="1">
        <v>1375088</v>
      </c>
      <c r="J1231" s="1">
        <v>1375690</v>
      </c>
      <c r="K1231" s="2" t="s">
        <v>17</v>
      </c>
      <c r="L1231" s="1" t="s">
        <v>3653</v>
      </c>
      <c r="M1231" s="1" t="s">
        <v>4888</v>
      </c>
      <c r="N1231" s="1" t="s">
        <v>10089</v>
      </c>
      <c r="O1231" s="1" t="s">
        <v>10829</v>
      </c>
      <c r="P1231" s="1">
        <v>1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</row>
    <row r="1232" spans="1:22" x14ac:dyDescent="0.2">
      <c r="A1232" s="1">
        <v>1226</v>
      </c>
      <c r="B1232" s="1" t="s">
        <v>4889</v>
      </c>
      <c r="C1232" s="1" t="s">
        <v>4890</v>
      </c>
      <c r="D1232" s="1">
        <v>1375684</v>
      </c>
      <c r="E1232" s="1">
        <v>1378269</v>
      </c>
      <c r="F1232" s="2" t="s">
        <v>17</v>
      </c>
      <c r="G1232" s="1" t="s">
        <v>4891</v>
      </c>
      <c r="H1232" s="1" t="s">
        <v>10809</v>
      </c>
      <c r="I1232" s="1">
        <v>1375684</v>
      </c>
      <c r="J1232" s="1">
        <v>1378269</v>
      </c>
      <c r="K1232" s="2" t="s">
        <v>17</v>
      </c>
      <c r="M1232" s="1" t="s">
        <v>4892</v>
      </c>
      <c r="N1232" s="1" t="s">
        <v>10090</v>
      </c>
      <c r="O1232" s="1" t="s">
        <v>10829</v>
      </c>
      <c r="P1232" s="1">
        <v>1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</row>
    <row r="1233" spans="1:22" x14ac:dyDescent="0.2">
      <c r="A1233" s="1">
        <v>1227</v>
      </c>
      <c r="B1233" s="1" t="s">
        <v>4893</v>
      </c>
      <c r="C1233" s="1" t="s">
        <v>4894</v>
      </c>
      <c r="D1233" s="1">
        <v>1378266</v>
      </c>
      <c r="E1233" s="1">
        <v>1378937</v>
      </c>
      <c r="F1233" s="2" t="s">
        <v>17</v>
      </c>
      <c r="G1233" s="1" t="s">
        <v>4895</v>
      </c>
      <c r="H1233" s="1" t="s">
        <v>4896</v>
      </c>
      <c r="I1233" s="1">
        <v>1378266</v>
      </c>
      <c r="J1233" s="1">
        <v>1378937</v>
      </c>
      <c r="K1233" s="2" t="s">
        <v>17</v>
      </c>
      <c r="L1233" s="1" t="s">
        <v>4897</v>
      </c>
      <c r="M1233" s="1" t="s">
        <v>4898</v>
      </c>
      <c r="N1233" s="1" t="s">
        <v>10091</v>
      </c>
      <c r="O1233" s="1" t="s">
        <v>10829</v>
      </c>
      <c r="P1233" s="1">
        <v>1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</row>
    <row r="1234" spans="1:22" x14ac:dyDescent="0.2">
      <c r="A1234" s="1">
        <v>1228</v>
      </c>
      <c r="B1234" s="1" t="s">
        <v>4899</v>
      </c>
      <c r="C1234" s="1" t="s">
        <v>4900</v>
      </c>
      <c r="D1234" s="1">
        <v>1378897</v>
      </c>
      <c r="E1234" s="1">
        <v>1379718</v>
      </c>
      <c r="F1234" s="2" t="s">
        <v>17</v>
      </c>
      <c r="G1234" s="1" t="s">
        <v>4901</v>
      </c>
      <c r="H1234" s="1" t="s">
        <v>4902</v>
      </c>
      <c r="I1234" s="1">
        <v>1378897</v>
      </c>
      <c r="J1234" s="1">
        <v>1379718</v>
      </c>
      <c r="K1234" s="2" t="s">
        <v>17</v>
      </c>
      <c r="L1234" s="1" t="s">
        <v>177</v>
      </c>
      <c r="M1234" s="1" t="s">
        <v>4903</v>
      </c>
      <c r="N1234" s="1" t="s">
        <v>10092</v>
      </c>
      <c r="O1234" s="1" t="s">
        <v>10829</v>
      </c>
      <c r="P1234" s="1">
        <v>1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</row>
    <row r="1235" spans="1:22" x14ac:dyDescent="0.2">
      <c r="A1235" s="1">
        <v>1229</v>
      </c>
      <c r="B1235" s="1" t="s">
        <v>4904</v>
      </c>
      <c r="C1235" s="1" t="s">
        <v>2910</v>
      </c>
      <c r="D1235" s="1">
        <v>1379812</v>
      </c>
      <c r="E1235" s="1">
        <v>1380426</v>
      </c>
      <c r="F1235" s="2" t="s">
        <v>17</v>
      </c>
      <c r="G1235" s="1" t="s">
        <v>4905</v>
      </c>
      <c r="H1235" s="1" t="s">
        <v>4906</v>
      </c>
      <c r="I1235" s="1">
        <v>1379812</v>
      </c>
      <c r="J1235" s="1">
        <v>1380426</v>
      </c>
      <c r="K1235" s="2" t="s">
        <v>17</v>
      </c>
      <c r="M1235" s="1" t="s">
        <v>4907</v>
      </c>
      <c r="N1235" s="1" t="s">
        <v>10093</v>
      </c>
      <c r="P1235" s="1">
        <v>1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</row>
    <row r="1236" spans="1:22" x14ac:dyDescent="0.2">
      <c r="A1236" s="1">
        <v>1230</v>
      </c>
      <c r="B1236" s="1" t="s">
        <v>4908</v>
      </c>
      <c r="C1236" s="1" t="s">
        <v>4909</v>
      </c>
      <c r="D1236" s="1">
        <v>1380423</v>
      </c>
      <c r="E1236" s="1">
        <v>1381235</v>
      </c>
      <c r="F1236" s="2" t="s">
        <v>17</v>
      </c>
      <c r="G1236" s="1" t="s">
        <v>4910</v>
      </c>
      <c r="H1236" s="1" t="s">
        <v>4911</v>
      </c>
      <c r="I1236" s="1">
        <v>1380423</v>
      </c>
      <c r="J1236" s="1">
        <v>1381235</v>
      </c>
      <c r="K1236" s="2" t="s">
        <v>17</v>
      </c>
      <c r="N1236" s="1" t="s">
        <v>10094</v>
      </c>
      <c r="P1236" s="1">
        <v>1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</row>
    <row r="1237" spans="1:22" x14ac:dyDescent="0.2">
      <c r="A1237" s="1">
        <v>1231</v>
      </c>
      <c r="B1237" s="1" t="s">
        <v>4912</v>
      </c>
      <c r="C1237" s="1" t="s">
        <v>4913</v>
      </c>
      <c r="D1237" s="1">
        <v>1381240</v>
      </c>
      <c r="E1237" s="1">
        <v>1383447</v>
      </c>
      <c r="F1237" s="2" t="s">
        <v>17</v>
      </c>
      <c r="G1237" s="1" t="s">
        <v>4914</v>
      </c>
      <c r="H1237" s="1" t="s">
        <v>4915</v>
      </c>
      <c r="I1237" s="1">
        <v>1381240</v>
      </c>
      <c r="J1237" s="1">
        <v>1383447</v>
      </c>
      <c r="K1237" s="2" t="s">
        <v>17</v>
      </c>
      <c r="N1237" s="1" t="s">
        <v>10095</v>
      </c>
      <c r="P1237" s="1">
        <v>1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</row>
    <row r="1238" spans="1:22" x14ac:dyDescent="0.2">
      <c r="A1238" s="1">
        <v>1232</v>
      </c>
      <c r="B1238" s="1" t="s">
        <v>4916</v>
      </c>
      <c r="C1238" s="1" t="s">
        <v>4917</v>
      </c>
      <c r="D1238" s="1">
        <v>1383420</v>
      </c>
      <c r="E1238" s="1">
        <v>1384850</v>
      </c>
      <c r="F1238" s="2" t="s">
        <v>22</v>
      </c>
      <c r="G1238" s="1" t="s">
        <v>4918</v>
      </c>
      <c r="H1238" s="1" t="s">
        <v>4919</v>
      </c>
      <c r="I1238" s="1">
        <v>1383420</v>
      </c>
      <c r="J1238" s="1">
        <v>1384850</v>
      </c>
      <c r="K1238" s="2" t="s">
        <v>22</v>
      </c>
      <c r="M1238" s="1" t="s">
        <v>4920</v>
      </c>
      <c r="N1238" s="1" t="s">
        <v>10096</v>
      </c>
      <c r="P1238" s="1">
        <v>1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</row>
    <row r="1239" spans="1:22" x14ac:dyDescent="0.2">
      <c r="A1239" s="1">
        <v>1233</v>
      </c>
      <c r="B1239" s="1" t="s">
        <v>4921</v>
      </c>
      <c r="C1239" s="1" t="s">
        <v>4922</v>
      </c>
      <c r="D1239" s="1">
        <v>1384886</v>
      </c>
      <c r="E1239" s="1">
        <v>1387801</v>
      </c>
      <c r="F1239" s="2" t="s">
        <v>22</v>
      </c>
      <c r="G1239" s="1" t="s">
        <v>4923</v>
      </c>
      <c r="H1239" s="1" t="s">
        <v>4924</v>
      </c>
      <c r="I1239" s="1">
        <v>1384886</v>
      </c>
      <c r="J1239" s="1">
        <v>1387801</v>
      </c>
      <c r="K1239" s="2" t="s">
        <v>22</v>
      </c>
      <c r="L1239" s="1" t="s">
        <v>4925</v>
      </c>
      <c r="M1239" s="1" t="s">
        <v>4926</v>
      </c>
      <c r="N1239" s="1" t="s">
        <v>10097</v>
      </c>
      <c r="P1239" s="1">
        <v>1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</row>
    <row r="1240" spans="1:22" x14ac:dyDescent="0.2">
      <c r="A1240" s="1">
        <v>1234</v>
      </c>
      <c r="B1240" s="1" t="s">
        <v>4927</v>
      </c>
      <c r="C1240" s="1" t="s">
        <v>118</v>
      </c>
      <c r="D1240" s="1">
        <v>1387953</v>
      </c>
      <c r="E1240" s="1">
        <v>1388528</v>
      </c>
      <c r="F1240" s="2" t="s">
        <v>22</v>
      </c>
      <c r="G1240" s="1" t="s">
        <v>4928</v>
      </c>
      <c r="H1240" s="1" t="s">
        <v>4929</v>
      </c>
      <c r="I1240" s="1">
        <v>1387953</v>
      </c>
      <c r="J1240" s="1">
        <v>1388528</v>
      </c>
      <c r="K1240" s="2" t="s">
        <v>22</v>
      </c>
      <c r="M1240" s="1" t="s">
        <v>4930</v>
      </c>
      <c r="N1240" s="1" t="s">
        <v>10098</v>
      </c>
      <c r="P1240" s="1">
        <v>1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</row>
    <row r="1241" spans="1:22" x14ac:dyDescent="0.2">
      <c r="A1241" s="1">
        <v>1235</v>
      </c>
      <c r="B1241" s="1" t="s">
        <v>4931</v>
      </c>
      <c r="C1241" s="1" t="s">
        <v>4932</v>
      </c>
      <c r="D1241" s="1">
        <v>1388709</v>
      </c>
      <c r="E1241" s="1">
        <v>1389170</v>
      </c>
      <c r="F1241" s="2" t="s">
        <v>22</v>
      </c>
      <c r="G1241" s="1" t="s">
        <v>4933</v>
      </c>
      <c r="H1241" s="1" t="s">
        <v>29</v>
      </c>
      <c r="I1241" s="1">
        <v>1388709</v>
      </c>
      <c r="J1241" s="1">
        <v>1389170</v>
      </c>
      <c r="K1241" s="2" t="s">
        <v>22</v>
      </c>
      <c r="P1241" s="1">
        <v>1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</row>
    <row r="1242" spans="1:22" x14ac:dyDescent="0.2">
      <c r="A1242" s="1">
        <v>1236</v>
      </c>
      <c r="B1242" s="1" t="s">
        <v>4934</v>
      </c>
      <c r="C1242" s="1" t="s">
        <v>27</v>
      </c>
      <c r="D1242" s="1">
        <v>1389172</v>
      </c>
      <c r="E1242" s="1">
        <v>1389906</v>
      </c>
      <c r="F1242" s="2" t="s">
        <v>22</v>
      </c>
      <c r="G1242" s="1" t="s">
        <v>4935</v>
      </c>
      <c r="H1242" s="1" t="s">
        <v>4936</v>
      </c>
      <c r="I1242" s="1">
        <v>1389172</v>
      </c>
      <c r="J1242" s="1">
        <v>1389906</v>
      </c>
      <c r="K1242" s="2" t="s">
        <v>22</v>
      </c>
      <c r="N1242" s="1" t="s">
        <v>10099</v>
      </c>
      <c r="P1242" s="1">
        <v>1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</row>
    <row r="1243" spans="1:22" x14ac:dyDescent="0.2">
      <c r="A1243" s="1">
        <v>1237</v>
      </c>
      <c r="B1243" s="1" t="s">
        <v>4937</v>
      </c>
      <c r="C1243" s="1" t="s">
        <v>1337</v>
      </c>
      <c r="D1243" s="1">
        <v>1389906</v>
      </c>
      <c r="E1243" s="1">
        <v>1390394</v>
      </c>
      <c r="F1243" s="2" t="s">
        <v>22</v>
      </c>
      <c r="G1243" s="1" t="s">
        <v>4938</v>
      </c>
      <c r="H1243" s="1" t="s">
        <v>4939</v>
      </c>
      <c r="I1243" s="1">
        <v>1389906</v>
      </c>
      <c r="J1243" s="1">
        <v>1390394</v>
      </c>
      <c r="K1243" s="2" t="s">
        <v>22</v>
      </c>
      <c r="M1243" s="1" t="s">
        <v>4940</v>
      </c>
      <c r="N1243" s="1" t="s">
        <v>10100</v>
      </c>
      <c r="P1243" s="1">
        <v>1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</row>
    <row r="1244" spans="1:22" x14ac:dyDescent="0.2">
      <c r="A1244" s="1">
        <v>1238</v>
      </c>
      <c r="B1244" s="1" t="s">
        <v>4941</v>
      </c>
      <c r="C1244" s="1" t="s">
        <v>4942</v>
      </c>
      <c r="D1244" s="1">
        <v>1390560</v>
      </c>
      <c r="E1244" s="1">
        <v>1390943</v>
      </c>
      <c r="F1244" s="2" t="s">
        <v>22</v>
      </c>
      <c r="G1244" s="1" t="s">
        <v>4943</v>
      </c>
      <c r="H1244" s="1" t="s">
        <v>4942</v>
      </c>
      <c r="I1244" s="1">
        <v>1390560</v>
      </c>
      <c r="J1244" s="1">
        <v>1390943</v>
      </c>
      <c r="K1244" s="2" t="s">
        <v>22</v>
      </c>
      <c r="M1244" s="1" t="s">
        <v>4944</v>
      </c>
      <c r="N1244" s="1" t="s">
        <v>10101</v>
      </c>
      <c r="P1244" s="1">
        <v>1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</row>
    <row r="1245" spans="1:22" x14ac:dyDescent="0.2">
      <c r="A1245" s="1">
        <v>1239</v>
      </c>
      <c r="B1245" s="1" t="s">
        <v>4945</v>
      </c>
      <c r="C1245" s="1" t="s">
        <v>4946</v>
      </c>
      <c r="D1245" s="1">
        <v>1391055</v>
      </c>
      <c r="E1245" s="1">
        <v>1391789</v>
      </c>
      <c r="F1245" s="2" t="s">
        <v>22</v>
      </c>
      <c r="G1245" s="1" t="s">
        <v>4947</v>
      </c>
      <c r="H1245" s="1" t="s">
        <v>29</v>
      </c>
      <c r="I1245" s="1">
        <v>1391055</v>
      </c>
      <c r="J1245" s="1">
        <v>1391789</v>
      </c>
      <c r="K1245" s="2" t="s">
        <v>22</v>
      </c>
      <c r="P1245" s="1">
        <v>1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</row>
    <row r="1246" spans="1:22" x14ac:dyDescent="0.2">
      <c r="A1246" s="1">
        <v>1240</v>
      </c>
      <c r="B1246" s="1" t="s">
        <v>4948</v>
      </c>
      <c r="C1246" s="1" t="s">
        <v>4949</v>
      </c>
      <c r="D1246" s="1">
        <v>1391782</v>
      </c>
      <c r="E1246" s="1">
        <v>1392114</v>
      </c>
      <c r="F1246" s="2" t="s">
        <v>22</v>
      </c>
      <c r="G1246" s="1" t="s">
        <v>4950</v>
      </c>
      <c r="H1246" s="1" t="s">
        <v>29</v>
      </c>
      <c r="I1246" s="1">
        <v>1391782</v>
      </c>
      <c r="J1246" s="1">
        <v>1392114</v>
      </c>
      <c r="K1246" s="2" t="s">
        <v>22</v>
      </c>
      <c r="P1246" s="1">
        <v>1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</row>
    <row r="1247" spans="1:22" x14ac:dyDescent="0.2">
      <c r="A1247" s="1">
        <v>1241</v>
      </c>
      <c r="B1247" s="1" t="s">
        <v>4951</v>
      </c>
      <c r="C1247" s="1" t="s">
        <v>4952</v>
      </c>
      <c r="D1247" s="1">
        <v>1392142</v>
      </c>
      <c r="E1247" s="1">
        <v>1392939</v>
      </c>
      <c r="F1247" s="2" t="s">
        <v>22</v>
      </c>
      <c r="G1247" s="1" t="s">
        <v>4953</v>
      </c>
      <c r="H1247" s="1" t="s">
        <v>29</v>
      </c>
      <c r="I1247" s="1">
        <v>1392142</v>
      </c>
      <c r="J1247" s="1">
        <v>1392939</v>
      </c>
      <c r="K1247" s="2" t="s">
        <v>22</v>
      </c>
      <c r="P1247" s="1">
        <v>1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</row>
    <row r="1248" spans="1:22" x14ac:dyDescent="0.2">
      <c r="A1248" s="1">
        <v>1242</v>
      </c>
      <c r="B1248" s="1" t="s">
        <v>4954</v>
      </c>
      <c r="C1248" s="1" t="s">
        <v>4955</v>
      </c>
      <c r="D1248" s="1">
        <v>1392990</v>
      </c>
      <c r="E1248" s="1">
        <v>1393667</v>
      </c>
      <c r="F1248" s="2" t="s">
        <v>22</v>
      </c>
      <c r="G1248" s="1" t="s">
        <v>4956</v>
      </c>
      <c r="H1248" s="1" t="s">
        <v>4957</v>
      </c>
      <c r="I1248" s="1">
        <v>1392990</v>
      </c>
      <c r="J1248" s="1">
        <v>1393667</v>
      </c>
      <c r="K1248" s="2" t="s">
        <v>22</v>
      </c>
      <c r="L1248" s="1" t="s">
        <v>4958</v>
      </c>
      <c r="M1248" s="1" t="s">
        <v>4959</v>
      </c>
      <c r="N1248" s="1" t="s">
        <v>10102</v>
      </c>
      <c r="P1248" s="1">
        <v>1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</row>
    <row r="1249" spans="1:22" x14ac:dyDescent="0.2">
      <c r="A1249" s="1">
        <v>1243</v>
      </c>
      <c r="B1249" s="1" t="s">
        <v>4960</v>
      </c>
      <c r="C1249" s="1" t="s">
        <v>4961</v>
      </c>
      <c r="D1249" s="1">
        <v>1393707</v>
      </c>
      <c r="E1249" s="1">
        <v>1394852</v>
      </c>
      <c r="F1249" s="2" t="s">
        <v>22</v>
      </c>
      <c r="G1249" s="1" t="s">
        <v>4962</v>
      </c>
      <c r="H1249" s="1" t="s">
        <v>4963</v>
      </c>
      <c r="I1249" s="1">
        <v>1393707</v>
      </c>
      <c r="J1249" s="1">
        <v>1394852</v>
      </c>
      <c r="K1249" s="2" t="s">
        <v>22</v>
      </c>
      <c r="L1249" s="1" t="s">
        <v>2418</v>
      </c>
      <c r="M1249" s="1" t="s">
        <v>4964</v>
      </c>
      <c r="N1249" s="1" t="s">
        <v>10103</v>
      </c>
      <c r="P1249" s="1">
        <v>1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</row>
    <row r="1250" spans="1:22" x14ac:dyDescent="0.2">
      <c r="A1250" s="1">
        <v>1244</v>
      </c>
      <c r="B1250" s="1" t="s">
        <v>4965</v>
      </c>
      <c r="C1250" s="1" t="s">
        <v>4966</v>
      </c>
      <c r="D1250" s="1">
        <v>1394849</v>
      </c>
      <c r="E1250" s="1">
        <v>1395691</v>
      </c>
      <c r="F1250" s="2" t="s">
        <v>22</v>
      </c>
      <c r="G1250" s="1" t="s">
        <v>4967</v>
      </c>
      <c r="H1250" s="1" t="s">
        <v>4968</v>
      </c>
      <c r="I1250" s="1">
        <v>1394849</v>
      </c>
      <c r="J1250" s="1">
        <v>1395691</v>
      </c>
      <c r="K1250" s="2" t="s">
        <v>22</v>
      </c>
      <c r="L1250" s="1" t="s">
        <v>2536</v>
      </c>
      <c r="N1250" s="1" t="s">
        <v>10104</v>
      </c>
      <c r="P1250" s="1">
        <v>1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</row>
    <row r="1251" spans="1:22" x14ac:dyDescent="0.2">
      <c r="A1251" s="1">
        <v>1245</v>
      </c>
      <c r="B1251" s="1" t="s">
        <v>4969</v>
      </c>
      <c r="C1251" s="1" t="s">
        <v>4970</v>
      </c>
      <c r="D1251" s="1">
        <v>1395724</v>
      </c>
      <c r="E1251" s="1">
        <v>1396353</v>
      </c>
      <c r="F1251" s="2" t="s">
        <v>22</v>
      </c>
      <c r="G1251" s="1" t="s">
        <v>4971</v>
      </c>
      <c r="H1251" s="1" t="s">
        <v>4972</v>
      </c>
      <c r="I1251" s="1">
        <v>1395724</v>
      </c>
      <c r="J1251" s="1">
        <v>1396353</v>
      </c>
      <c r="K1251" s="2" t="s">
        <v>22</v>
      </c>
      <c r="L1251" s="1" t="s">
        <v>4973</v>
      </c>
      <c r="M1251" s="1" t="s">
        <v>4974</v>
      </c>
      <c r="N1251" s="1" t="s">
        <v>10105</v>
      </c>
      <c r="P1251" s="1">
        <v>1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</row>
    <row r="1252" spans="1:22" x14ac:dyDescent="0.2">
      <c r="A1252" s="1">
        <v>1246</v>
      </c>
      <c r="B1252" s="1" t="s">
        <v>4975</v>
      </c>
      <c r="C1252" s="1" t="s">
        <v>4976</v>
      </c>
      <c r="D1252" s="1">
        <v>1396346</v>
      </c>
      <c r="E1252" s="1">
        <v>1396951</v>
      </c>
      <c r="F1252" s="2" t="s">
        <v>22</v>
      </c>
      <c r="G1252" s="1" t="s">
        <v>4977</v>
      </c>
      <c r="H1252" s="1" t="s">
        <v>4978</v>
      </c>
      <c r="I1252" s="1">
        <v>1396346</v>
      </c>
      <c r="J1252" s="1">
        <v>1396951</v>
      </c>
      <c r="K1252" s="2" t="s">
        <v>22</v>
      </c>
      <c r="L1252" s="1" t="s">
        <v>4979</v>
      </c>
      <c r="N1252" s="1" t="s">
        <v>10106</v>
      </c>
      <c r="P1252" s="1">
        <v>1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</row>
    <row r="1253" spans="1:22" x14ac:dyDescent="0.2">
      <c r="A1253" s="1">
        <v>1247</v>
      </c>
      <c r="B1253" s="1" t="s">
        <v>4980</v>
      </c>
      <c r="C1253" s="1" t="s">
        <v>4981</v>
      </c>
      <c r="D1253" s="1">
        <v>1396944</v>
      </c>
      <c r="E1253" s="1">
        <v>1398986</v>
      </c>
      <c r="F1253" s="2" t="s">
        <v>22</v>
      </c>
      <c r="G1253" s="1" t="s">
        <v>4982</v>
      </c>
      <c r="H1253" s="1" t="s">
        <v>4983</v>
      </c>
      <c r="I1253" s="1">
        <v>1396944</v>
      </c>
      <c r="J1253" s="1">
        <v>1398986</v>
      </c>
      <c r="K1253" s="2" t="s">
        <v>22</v>
      </c>
      <c r="L1253" s="1" t="s">
        <v>4984</v>
      </c>
      <c r="M1253" s="1" t="s">
        <v>4985</v>
      </c>
      <c r="N1253" s="1" t="s">
        <v>10107</v>
      </c>
      <c r="P1253" s="1">
        <v>1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</row>
    <row r="1254" spans="1:22" x14ac:dyDescent="0.2">
      <c r="A1254" s="1">
        <v>1248</v>
      </c>
      <c r="G1254" s="1" t="s">
        <v>4986</v>
      </c>
      <c r="H1254" s="1" t="s">
        <v>4987</v>
      </c>
      <c r="I1254" s="1">
        <v>1399300</v>
      </c>
      <c r="J1254" s="1">
        <v>1399372</v>
      </c>
      <c r="K1254" s="2" t="s">
        <v>22</v>
      </c>
      <c r="N1254" s="1" t="s">
        <v>110</v>
      </c>
      <c r="P1254" s="1">
        <v>0</v>
      </c>
      <c r="U1254" s="1">
        <v>0</v>
      </c>
      <c r="V1254" s="1">
        <v>0</v>
      </c>
    </row>
    <row r="1255" spans="1:22" x14ac:dyDescent="0.2">
      <c r="A1255" s="1">
        <v>1249</v>
      </c>
      <c r="G1255" s="1" t="s">
        <v>4988</v>
      </c>
      <c r="H1255" s="1" t="s">
        <v>4989</v>
      </c>
      <c r="I1255" s="1">
        <v>1399373</v>
      </c>
      <c r="J1255" s="1">
        <v>1399444</v>
      </c>
      <c r="K1255" s="2" t="s">
        <v>22</v>
      </c>
      <c r="N1255" s="1" t="s">
        <v>110</v>
      </c>
      <c r="P1255" s="1">
        <v>0</v>
      </c>
      <c r="U1255" s="1">
        <v>0</v>
      </c>
      <c r="V1255" s="1">
        <v>0</v>
      </c>
    </row>
    <row r="1256" spans="1:22" x14ac:dyDescent="0.2">
      <c r="A1256" s="1">
        <v>1250</v>
      </c>
      <c r="G1256" s="1" t="s">
        <v>4990</v>
      </c>
      <c r="H1256" s="1" t="s">
        <v>4991</v>
      </c>
      <c r="I1256" s="1">
        <v>1399505</v>
      </c>
      <c r="J1256" s="1">
        <v>1399578</v>
      </c>
      <c r="K1256" s="2" t="s">
        <v>22</v>
      </c>
      <c r="N1256" s="1" t="s">
        <v>110</v>
      </c>
      <c r="P1256" s="1">
        <v>0</v>
      </c>
      <c r="U1256" s="1">
        <v>0</v>
      </c>
      <c r="V1256" s="1">
        <v>0</v>
      </c>
    </row>
    <row r="1257" spans="1:22" x14ac:dyDescent="0.2">
      <c r="A1257" s="1">
        <v>1251</v>
      </c>
      <c r="G1257" s="1" t="s">
        <v>4992</v>
      </c>
      <c r="H1257" s="1" t="s">
        <v>4993</v>
      </c>
      <c r="I1257" s="1">
        <v>1399982</v>
      </c>
      <c r="J1257" s="1">
        <v>1400055</v>
      </c>
      <c r="K1257" s="2" t="s">
        <v>17</v>
      </c>
      <c r="N1257" s="1" t="s">
        <v>110</v>
      </c>
      <c r="P1257" s="1">
        <v>0</v>
      </c>
      <c r="U1257" s="1">
        <v>0</v>
      </c>
      <c r="V1257" s="1">
        <v>0</v>
      </c>
    </row>
    <row r="1258" spans="1:22" x14ac:dyDescent="0.2">
      <c r="A1258" s="1">
        <v>1252</v>
      </c>
      <c r="B1258" s="1" t="s">
        <v>4994</v>
      </c>
      <c r="C1258" s="1" t="s">
        <v>4995</v>
      </c>
      <c r="D1258" s="1">
        <v>1400714</v>
      </c>
      <c r="E1258" s="1">
        <v>1401556</v>
      </c>
      <c r="F1258" s="2" t="s">
        <v>17</v>
      </c>
      <c r="G1258" s="1" t="s">
        <v>4996</v>
      </c>
      <c r="H1258" s="1" t="s">
        <v>4997</v>
      </c>
      <c r="I1258" s="1">
        <v>1400714</v>
      </c>
      <c r="J1258" s="1">
        <v>1401556</v>
      </c>
      <c r="K1258" s="2" t="s">
        <v>17</v>
      </c>
      <c r="N1258" s="1" t="s">
        <v>10108</v>
      </c>
      <c r="P1258" s="1">
        <v>1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</row>
    <row r="1259" spans="1:22" x14ac:dyDescent="0.2">
      <c r="A1259" s="1">
        <v>1253</v>
      </c>
      <c r="B1259" s="1" t="s">
        <v>4998</v>
      </c>
      <c r="C1259" s="1" t="s">
        <v>4999</v>
      </c>
      <c r="D1259" s="1">
        <v>1401682</v>
      </c>
      <c r="E1259" s="1">
        <v>1402557</v>
      </c>
      <c r="F1259" s="2" t="s">
        <v>22</v>
      </c>
      <c r="G1259" s="1" t="s">
        <v>5000</v>
      </c>
      <c r="H1259" s="1" t="s">
        <v>5001</v>
      </c>
      <c r="I1259" s="1">
        <v>1401682</v>
      </c>
      <c r="J1259" s="1">
        <v>1402557</v>
      </c>
      <c r="K1259" s="2" t="s">
        <v>22</v>
      </c>
      <c r="N1259" s="1" t="s">
        <v>10109</v>
      </c>
      <c r="P1259" s="1">
        <v>1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</row>
    <row r="1260" spans="1:22" x14ac:dyDescent="0.2">
      <c r="A1260" s="1">
        <v>1254</v>
      </c>
      <c r="B1260" s="1" t="s">
        <v>5002</v>
      </c>
      <c r="C1260" s="1" t="s">
        <v>5003</v>
      </c>
      <c r="D1260" s="1">
        <v>1402705</v>
      </c>
      <c r="E1260" s="1">
        <v>1403157</v>
      </c>
      <c r="F1260" s="2" t="s">
        <v>17</v>
      </c>
      <c r="G1260" s="1" t="s">
        <v>5004</v>
      </c>
      <c r="H1260" s="1" t="s">
        <v>5003</v>
      </c>
      <c r="I1260" s="1">
        <v>1402705</v>
      </c>
      <c r="J1260" s="1">
        <v>1403157</v>
      </c>
      <c r="K1260" s="2" t="s">
        <v>17</v>
      </c>
      <c r="L1260" s="1" t="s">
        <v>5005</v>
      </c>
      <c r="M1260" s="1" t="s">
        <v>5006</v>
      </c>
      <c r="N1260" s="1" t="s">
        <v>10110</v>
      </c>
      <c r="P1260" s="1">
        <v>1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</row>
    <row r="1261" spans="1:22" x14ac:dyDescent="0.2">
      <c r="A1261" s="1">
        <v>1255</v>
      </c>
      <c r="B1261" s="1" t="s">
        <v>5007</v>
      </c>
      <c r="C1261" s="1" t="s">
        <v>5008</v>
      </c>
      <c r="D1261" s="1">
        <v>1403181</v>
      </c>
      <c r="E1261" s="1">
        <v>1403705</v>
      </c>
      <c r="F1261" s="2" t="s">
        <v>17</v>
      </c>
      <c r="G1261" s="1" t="s">
        <v>5009</v>
      </c>
      <c r="H1261" s="1" t="s">
        <v>29</v>
      </c>
      <c r="I1261" s="1">
        <v>1403181</v>
      </c>
      <c r="J1261" s="1">
        <v>1403705</v>
      </c>
      <c r="K1261" s="2" t="s">
        <v>17</v>
      </c>
      <c r="N1261" s="1" t="s">
        <v>10111</v>
      </c>
      <c r="P1261" s="1">
        <v>1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</row>
    <row r="1262" spans="1:22" x14ac:dyDescent="0.2">
      <c r="A1262" s="1">
        <v>1256</v>
      </c>
      <c r="B1262" s="1" t="s">
        <v>5010</v>
      </c>
      <c r="C1262" s="1" t="s">
        <v>5011</v>
      </c>
      <c r="D1262" s="1">
        <v>1403791</v>
      </c>
      <c r="E1262" s="1">
        <v>1404390</v>
      </c>
      <c r="F1262" s="2" t="s">
        <v>17</v>
      </c>
      <c r="G1262" s="1" t="s">
        <v>5012</v>
      </c>
      <c r="H1262" s="1" t="s">
        <v>29</v>
      </c>
      <c r="I1262" s="1">
        <v>1403791</v>
      </c>
      <c r="J1262" s="1">
        <v>1404390</v>
      </c>
      <c r="K1262" s="2" t="s">
        <v>17</v>
      </c>
      <c r="P1262" s="1">
        <v>1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</row>
    <row r="1263" spans="1:22" x14ac:dyDescent="0.2">
      <c r="A1263" s="1">
        <v>1257</v>
      </c>
      <c r="B1263" s="1" t="s">
        <v>5013</v>
      </c>
      <c r="C1263" s="1" t="s">
        <v>5014</v>
      </c>
      <c r="D1263" s="1">
        <v>1404459</v>
      </c>
      <c r="E1263" s="1">
        <v>1405724</v>
      </c>
      <c r="F1263" s="2" t="s">
        <v>17</v>
      </c>
      <c r="G1263" s="1" t="s">
        <v>5015</v>
      </c>
      <c r="H1263" s="1" t="s">
        <v>5014</v>
      </c>
      <c r="I1263" s="1">
        <v>1404459</v>
      </c>
      <c r="J1263" s="1">
        <v>1405724</v>
      </c>
      <c r="K1263" s="2" t="s">
        <v>17</v>
      </c>
      <c r="L1263" s="1" t="s">
        <v>5016</v>
      </c>
      <c r="M1263" s="1" t="s">
        <v>5017</v>
      </c>
      <c r="N1263" s="1" t="s">
        <v>10112</v>
      </c>
      <c r="P1263" s="1">
        <v>1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</row>
    <row r="1264" spans="1:22" x14ac:dyDescent="0.2">
      <c r="A1264" s="1">
        <v>1258</v>
      </c>
      <c r="B1264" s="1" t="s">
        <v>5018</v>
      </c>
      <c r="C1264" s="1" t="s">
        <v>5019</v>
      </c>
      <c r="D1264" s="1">
        <v>1405776</v>
      </c>
      <c r="E1264" s="1">
        <v>1407791</v>
      </c>
      <c r="F1264" s="2" t="s">
        <v>22</v>
      </c>
      <c r="G1264" s="1" t="s">
        <v>5020</v>
      </c>
      <c r="H1264" s="1" t="s">
        <v>5021</v>
      </c>
      <c r="I1264" s="1">
        <v>1405776</v>
      </c>
      <c r="J1264" s="1">
        <v>1407791</v>
      </c>
      <c r="K1264" s="2" t="s">
        <v>22</v>
      </c>
      <c r="L1264" s="1" t="s">
        <v>5022</v>
      </c>
      <c r="M1264" s="1" t="s">
        <v>5023</v>
      </c>
      <c r="N1264" s="1" t="s">
        <v>10113</v>
      </c>
      <c r="P1264" s="1">
        <v>1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</row>
    <row r="1265" spans="1:22" x14ac:dyDescent="0.2">
      <c r="A1265" s="1">
        <v>1259</v>
      </c>
      <c r="B1265" s="1" t="s">
        <v>5024</v>
      </c>
      <c r="C1265" s="1" t="s">
        <v>51</v>
      </c>
      <c r="D1265" s="1">
        <v>1407842</v>
      </c>
      <c r="E1265" s="1">
        <v>1408372</v>
      </c>
      <c r="F1265" s="2" t="s">
        <v>22</v>
      </c>
      <c r="G1265" s="1" t="s">
        <v>5025</v>
      </c>
      <c r="H1265" s="1" t="s">
        <v>29</v>
      </c>
      <c r="I1265" s="1">
        <v>1407842</v>
      </c>
      <c r="J1265" s="1">
        <v>1408372</v>
      </c>
      <c r="K1265" s="2" t="s">
        <v>22</v>
      </c>
      <c r="P1265" s="1">
        <v>1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</row>
    <row r="1266" spans="1:22" x14ac:dyDescent="0.2">
      <c r="A1266" s="1">
        <v>1260</v>
      </c>
      <c r="B1266" s="1" t="s">
        <v>5026</v>
      </c>
      <c r="C1266" s="1" t="s">
        <v>51</v>
      </c>
      <c r="D1266" s="1">
        <v>1408522</v>
      </c>
      <c r="E1266" s="1">
        <v>1408824</v>
      </c>
      <c r="F1266" s="2" t="s">
        <v>22</v>
      </c>
      <c r="G1266" s="1" t="s">
        <v>5027</v>
      </c>
      <c r="H1266" s="1" t="s">
        <v>29</v>
      </c>
      <c r="I1266" s="1">
        <v>1408522</v>
      </c>
      <c r="J1266" s="1">
        <v>1408824</v>
      </c>
      <c r="K1266" s="2" t="s">
        <v>22</v>
      </c>
      <c r="P1266" s="1">
        <v>1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</row>
    <row r="1267" spans="1:22" x14ac:dyDescent="0.2">
      <c r="A1267" s="1">
        <v>1261</v>
      </c>
      <c r="B1267" s="1" t="s">
        <v>5028</v>
      </c>
      <c r="C1267" s="1" t="s">
        <v>5029</v>
      </c>
      <c r="D1267" s="1">
        <v>1408936</v>
      </c>
      <c r="E1267" s="1">
        <v>1411608</v>
      </c>
      <c r="F1267" s="2" t="s">
        <v>22</v>
      </c>
      <c r="G1267" s="1" t="s">
        <v>5030</v>
      </c>
      <c r="H1267" s="1" t="s">
        <v>5031</v>
      </c>
      <c r="I1267" s="1">
        <v>1408936</v>
      </c>
      <c r="J1267" s="1">
        <v>1411608</v>
      </c>
      <c r="K1267" s="2" t="s">
        <v>22</v>
      </c>
      <c r="L1267" s="1" t="s">
        <v>5032</v>
      </c>
      <c r="M1267" s="1" t="s">
        <v>5033</v>
      </c>
      <c r="N1267" s="1" t="s">
        <v>10114</v>
      </c>
      <c r="P1267" s="1">
        <v>1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</row>
    <row r="1268" spans="1:22" x14ac:dyDescent="0.2">
      <c r="A1268" s="1">
        <v>1262</v>
      </c>
      <c r="B1268" s="1" t="s">
        <v>5034</v>
      </c>
      <c r="C1268" s="1" t="s">
        <v>146</v>
      </c>
      <c r="D1268" s="1">
        <v>1411947</v>
      </c>
      <c r="E1268" s="1">
        <v>1413293</v>
      </c>
      <c r="F1268" s="2" t="s">
        <v>22</v>
      </c>
      <c r="G1268" s="1" t="s">
        <v>5035</v>
      </c>
      <c r="H1268" s="1" t="s">
        <v>148</v>
      </c>
      <c r="I1268" s="1">
        <v>1411947</v>
      </c>
      <c r="J1268" s="1">
        <v>1413293</v>
      </c>
      <c r="K1268" s="2" t="s">
        <v>22</v>
      </c>
      <c r="M1268" s="1" t="s">
        <v>5036</v>
      </c>
      <c r="N1268" s="1" t="s">
        <v>9284</v>
      </c>
      <c r="P1268" s="1">
        <v>1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</row>
    <row r="1269" spans="1:22" x14ac:dyDescent="0.2">
      <c r="A1269" s="1">
        <v>1263</v>
      </c>
      <c r="B1269" s="1" t="s">
        <v>5037</v>
      </c>
      <c r="C1269" s="1" t="s">
        <v>5038</v>
      </c>
      <c r="D1269" s="1">
        <v>1413401</v>
      </c>
      <c r="E1269" s="1">
        <v>1414429</v>
      </c>
      <c r="F1269" s="2" t="s">
        <v>22</v>
      </c>
      <c r="G1269" s="1" t="s">
        <v>5039</v>
      </c>
      <c r="H1269" s="1" t="s">
        <v>5040</v>
      </c>
      <c r="I1269" s="1">
        <v>1413401</v>
      </c>
      <c r="J1269" s="1">
        <v>1414429</v>
      </c>
      <c r="K1269" s="2" t="s">
        <v>22</v>
      </c>
      <c r="L1269" s="1" t="s">
        <v>5041</v>
      </c>
      <c r="M1269" s="1" t="s">
        <v>5042</v>
      </c>
      <c r="N1269" s="1" t="s">
        <v>10115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</row>
    <row r="1270" spans="1:22" x14ac:dyDescent="0.2">
      <c r="A1270" s="1">
        <v>1264</v>
      </c>
      <c r="B1270" s="1" t="s">
        <v>5043</v>
      </c>
      <c r="C1270" s="1" t="s">
        <v>2622</v>
      </c>
      <c r="D1270" s="1">
        <v>1414921</v>
      </c>
      <c r="E1270" s="1">
        <v>1415895</v>
      </c>
      <c r="F1270" s="2" t="s">
        <v>17</v>
      </c>
      <c r="G1270" s="1" t="s">
        <v>5044</v>
      </c>
      <c r="H1270" s="1" t="s">
        <v>2624</v>
      </c>
      <c r="I1270" s="1">
        <v>1414921</v>
      </c>
      <c r="J1270" s="1">
        <v>1415895</v>
      </c>
      <c r="K1270" s="2" t="s">
        <v>17</v>
      </c>
      <c r="L1270" s="1" t="s">
        <v>2625</v>
      </c>
      <c r="M1270" s="1" t="s">
        <v>5045</v>
      </c>
      <c r="N1270" s="1" t="s">
        <v>9694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</row>
    <row r="1271" spans="1:22" x14ac:dyDescent="0.2">
      <c r="A1271" s="1">
        <v>1265</v>
      </c>
      <c r="B1271" s="1" t="s">
        <v>5046</v>
      </c>
      <c r="C1271" s="1" t="s">
        <v>5047</v>
      </c>
      <c r="D1271" s="1">
        <v>1415892</v>
      </c>
      <c r="E1271" s="1">
        <v>1416542</v>
      </c>
      <c r="F1271" s="2" t="s">
        <v>17</v>
      </c>
      <c r="G1271" s="1" t="s">
        <v>5048</v>
      </c>
      <c r="H1271" s="1" t="s">
        <v>4695</v>
      </c>
      <c r="I1271" s="1">
        <v>1415892</v>
      </c>
      <c r="J1271" s="1">
        <v>1416542</v>
      </c>
      <c r="K1271" s="2" t="s">
        <v>17</v>
      </c>
      <c r="N1271" s="1" t="s">
        <v>10056</v>
      </c>
      <c r="P1271" s="1">
        <v>1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</row>
    <row r="1272" spans="1:22" x14ac:dyDescent="0.2">
      <c r="A1272" s="1">
        <v>1266</v>
      </c>
      <c r="B1272" s="1" t="s">
        <v>5049</v>
      </c>
      <c r="C1272" s="1" t="s">
        <v>5050</v>
      </c>
      <c r="D1272" s="1">
        <v>1416539</v>
      </c>
      <c r="E1272" s="1">
        <v>1417096</v>
      </c>
      <c r="F1272" s="2" t="s">
        <v>17</v>
      </c>
      <c r="G1272" s="1" t="s">
        <v>5051</v>
      </c>
      <c r="H1272" s="1" t="s">
        <v>5040</v>
      </c>
      <c r="I1272" s="1">
        <v>1416539</v>
      </c>
      <c r="J1272" s="1">
        <v>1417096</v>
      </c>
      <c r="K1272" s="2" t="s">
        <v>17</v>
      </c>
      <c r="L1272" s="1" t="s">
        <v>5041</v>
      </c>
      <c r="M1272" s="1" t="s">
        <v>5052</v>
      </c>
      <c r="N1272" s="1" t="s">
        <v>10115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</row>
    <row r="1273" spans="1:22" x14ac:dyDescent="0.2">
      <c r="A1273" s="1">
        <v>1267</v>
      </c>
      <c r="B1273" s="1" t="s">
        <v>5053</v>
      </c>
      <c r="C1273" s="1" t="s">
        <v>51</v>
      </c>
      <c r="D1273" s="1">
        <v>1417066</v>
      </c>
      <c r="E1273" s="1">
        <v>1417599</v>
      </c>
      <c r="F1273" s="2" t="s">
        <v>17</v>
      </c>
      <c r="G1273" s="1" t="s">
        <v>5054</v>
      </c>
      <c r="H1273" s="1" t="s">
        <v>5040</v>
      </c>
      <c r="I1273" s="1">
        <v>1417066</v>
      </c>
      <c r="J1273" s="1">
        <v>1417599</v>
      </c>
      <c r="K1273" s="2" t="s">
        <v>17</v>
      </c>
      <c r="L1273" s="1" t="s">
        <v>5041</v>
      </c>
      <c r="M1273" s="1" t="s">
        <v>5055</v>
      </c>
      <c r="N1273" s="1" t="s">
        <v>10115</v>
      </c>
      <c r="P1273" s="1">
        <v>1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</row>
    <row r="1274" spans="1:22" x14ac:dyDescent="0.2">
      <c r="A1274" s="1">
        <v>1268</v>
      </c>
      <c r="B1274" s="1" t="s">
        <v>5056</v>
      </c>
      <c r="C1274" s="1" t="s">
        <v>51</v>
      </c>
      <c r="D1274" s="1">
        <v>1417634</v>
      </c>
      <c r="E1274" s="1">
        <v>1417894</v>
      </c>
      <c r="F1274" s="2" t="s">
        <v>22</v>
      </c>
      <c r="G1274" s="1" t="s">
        <v>5057</v>
      </c>
      <c r="H1274" s="1" t="s">
        <v>29</v>
      </c>
      <c r="I1274" s="1">
        <v>1417634</v>
      </c>
      <c r="J1274" s="1">
        <v>1417894</v>
      </c>
      <c r="K1274" s="2" t="s">
        <v>22</v>
      </c>
      <c r="P1274" s="1">
        <v>1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</row>
    <row r="1275" spans="1:22" x14ac:dyDescent="0.2">
      <c r="A1275" s="1">
        <v>1269</v>
      </c>
      <c r="B1275" s="1" t="s">
        <v>5058</v>
      </c>
      <c r="C1275" s="1" t="s">
        <v>5059</v>
      </c>
      <c r="D1275" s="1">
        <v>1417891</v>
      </c>
      <c r="E1275" s="1">
        <v>1419069</v>
      </c>
      <c r="F1275" s="2" t="s">
        <v>22</v>
      </c>
      <c r="G1275" s="1" t="s">
        <v>5060</v>
      </c>
      <c r="H1275" s="1" t="s">
        <v>5061</v>
      </c>
      <c r="I1275" s="1">
        <v>1417891</v>
      </c>
      <c r="J1275" s="1">
        <v>1419069</v>
      </c>
      <c r="K1275" s="2" t="s">
        <v>22</v>
      </c>
      <c r="L1275" s="1" t="s">
        <v>3095</v>
      </c>
      <c r="N1275" s="1" t="s">
        <v>10116</v>
      </c>
      <c r="P1275" s="1">
        <v>1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</row>
    <row r="1276" spans="1:22" x14ac:dyDescent="0.2">
      <c r="A1276" s="1">
        <v>1270</v>
      </c>
      <c r="B1276" s="1" t="s">
        <v>5062</v>
      </c>
      <c r="C1276" s="1" t="s">
        <v>5063</v>
      </c>
      <c r="D1276" s="1">
        <v>1419066</v>
      </c>
      <c r="E1276" s="1">
        <v>1421060</v>
      </c>
      <c r="F1276" s="2" t="s">
        <v>22</v>
      </c>
      <c r="G1276" s="1" t="s">
        <v>5064</v>
      </c>
      <c r="H1276" s="1" t="s">
        <v>29</v>
      </c>
      <c r="I1276" s="1">
        <v>1419066</v>
      </c>
      <c r="J1276" s="1">
        <v>1421060</v>
      </c>
      <c r="K1276" s="2" t="s">
        <v>22</v>
      </c>
      <c r="P1276" s="1">
        <v>1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</row>
    <row r="1277" spans="1:22" x14ac:dyDescent="0.2">
      <c r="A1277" s="1">
        <v>1271</v>
      </c>
      <c r="B1277" s="1" t="s">
        <v>5065</v>
      </c>
      <c r="C1277" s="1" t="s">
        <v>5066</v>
      </c>
      <c r="D1277" s="1">
        <v>1421233</v>
      </c>
      <c r="E1277" s="1">
        <v>1421895</v>
      </c>
      <c r="F1277" s="2" t="s">
        <v>17</v>
      </c>
      <c r="G1277" s="1" t="s">
        <v>5067</v>
      </c>
      <c r="H1277" s="1" t="s">
        <v>5066</v>
      </c>
      <c r="I1277" s="1">
        <v>1421233</v>
      </c>
      <c r="J1277" s="1">
        <v>1421895</v>
      </c>
      <c r="K1277" s="2" t="s">
        <v>17</v>
      </c>
      <c r="M1277" s="1" t="s">
        <v>5068</v>
      </c>
      <c r="N1277" s="1" t="s">
        <v>10117</v>
      </c>
      <c r="P1277" s="1">
        <v>1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</row>
    <row r="1278" spans="1:22" x14ac:dyDescent="0.2">
      <c r="A1278" s="1">
        <v>1272</v>
      </c>
      <c r="B1278" s="1" t="s">
        <v>5069</v>
      </c>
      <c r="C1278" s="1" t="s">
        <v>5070</v>
      </c>
      <c r="D1278" s="1">
        <v>1421909</v>
      </c>
      <c r="E1278" s="1">
        <v>1422577</v>
      </c>
      <c r="F1278" s="2" t="s">
        <v>17</v>
      </c>
      <c r="G1278" s="1" t="s">
        <v>5071</v>
      </c>
      <c r="H1278" s="1" t="s">
        <v>5066</v>
      </c>
      <c r="I1278" s="1">
        <v>1421909</v>
      </c>
      <c r="J1278" s="1">
        <v>1422577</v>
      </c>
      <c r="K1278" s="2" t="s">
        <v>17</v>
      </c>
      <c r="M1278" s="1" t="s">
        <v>5072</v>
      </c>
      <c r="N1278" s="1" t="s">
        <v>10117</v>
      </c>
      <c r="P1278" s="1">
        <v>1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</row>
    <row r="1279" spans="1:22" x14ac:dyDescent="0.2">
      <c r="A1279" s="1">
        <v>1273</v>
      </c>
      <c r="B1279" s="1" t="s">
        <v>5073</v>
      </c>
      <c r="C1279" s="1" t="s">
        <v>5074</v>
      </c>
      <c r="D1279" s="1">
        <v>1422584</v>
      </c>
      <c r="E1279" s="1">
        <v>1422964</v>
      </c>
      <c r="F1279" s="2" t="s">
        <v>22</v>
      </c>
      <c r="G1279" s="1" t="s">
        <v>5075</v>
      </c>
      <c r="H1279" s="1" t="s">
        <v>29</v>
      </c>
      <c r="I1279" s="1">
        <v>1422584</v>
      </c>
      <c r="J1279" s="1">
        <v>1422964</v>
      </c>
      <c r="K1279" s="2" t="s">
        <v>22</v>
      </c>
      <c r="P1279" s="1">
        <v>1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</row>
    <row r="1280" spans="1:22" x14ac:dyDescent="0.2">
      <c r="A1280" s="1">
        <v>1274</v>
      </c>
      <c r="B1280" s="1" t="s">
        <v>5076</v>
      </c>
      <c r="C1280" s="1" t="s">
        <v>5077</v>
      </c>
      <c r="D1280" s="1">
        <v>1422961</v>
      </c>
      <c r="E1280" s="1">
        <v>1423782</v>
      </c>
      <c r="F1280" s="2" t="s">
        <v>22</v>
      </c>
      <c r="G1280" s="1" t="s">
        <v>5078</v>
      </c>
      <c r="H1280" s="1" t="s">
        <v>29</v>
      </c>
      <c r="I1280" s="1">
        <v>1422961</v>
      </c>
      <c r="J1280" s="1">
        <v>1423782</v>
      </c>
      <c r="K1280" s="2" t="s">
        <v>22</v>
      </c>
      <c r="P1280" s="1">
        <v>1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</row>
    <row r="1281" spans="1:22" x14ac:dyDescent="0.2">
      <c r="A1281" s="1">
        <v>1275</v>
      </c>
      <c r="B1281" s="1" t="s">
        <v>5079</v>
      </c>
      <c r="C1281" s="1" t="s">
        <v>51</v>
      </c>
      <c r="D1281" s="1">
        <v>1424072</v>
      </c>
      <c r="E1281" s="1">
        <v>1424392</v>
      </c>
      <c r="F1281" s="2" t="s">
        <v>17</v>
      </c>
      <c r="G1281" s="1" t="s">
        <v>5080</v>
      </c>
      <c r="H1281" s="1" t="s">
        <v>29</v>
      </c>
      <c r="I1281" s="1">
        <v>1424072</v>
      </c>
      <c r="J1281" s="1">
        <v>1424392</v>
      </c>
      <c r="K1281" s="2" t="s">
        <v>17</v>
      </c>
      <c r="P1281" s="1">
        <v>1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</row>
    <row r="1282" spans="1:22" x14ac:dyDescent="0.2">
      <c r="A1282" s="1">
        <v>1276</v>
      </c>
      <c r="B1282" s="1" t="s">
        <v>5081</v>
      </c>
      <c r="C1282" s="1" t="s">
        <v>5082</v>
      </c>
      <c r="D1282" s="1">
        <v>1424504</v>
      </c>
      <c r="E1282" s="1">
        <v>1424878</v>
      </c>
      <c r="F1282" s="2" t="s">
        <v>22</v>
      </c>
      <c r="G1282" s="1" t="s">
        <v>5083</v>
      </c>
      <c r="H1282" s="1" t="s">
        <v>29</v>
      </c>
      <c r="I1282" s="1">
        <v>1424504</v>
      </c>
      <c r="J1282" s="1">
        <v>1424878</v>
      </c>
      <c r="K1282" s="2" t="s">
        <v>22</v>
      </c>
      <c r="P1282" s="1">
        <v>1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</row>
    <row r="1283" spans="1:22" x14ac:dyDescent="0.2">
      <c r="A1283" s="1">
        <v>1277</v>
      </c>
      <c r="B1283" s="1" t="s">
        <v>5084</v>
      </c>
      <c r="C1283" s="1" t="s">
        <v>51</v>
      </c>
      <c r="D1283" s="1">
        <v>1425094</v>
      </c>
      <c r="E1283" s="1">
        <v>1426422</v>
      </c>
      <c r="F1283" s="2" t="s">
        <v>17</v>
      </c>
      <c r="G1283" s="1" t="s">
        <v>5085</v>
      </c>
      <c r="H1283" s="1" t="s">
        <v>29</v>
      </c>
      <c r="I1283" s="1">
        <v>1425094</v>
      </c>
      <c r="J1283" s="1">
        <v>1426422</v>
      </c>
      <c r="K1283" s="2" t="s">
        <v>17</v>
      </c>
      <c r="P1283" s="1">
        <v>1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</row>
    <row r="1284" spans="1:22" x14ac:dyDescent="0.2">
      <c r="A1284" s="1">
        <v>1278</v>
      </c>
      <c r="B1284" s="1" t="s">
        <v>5086</v>
      </c>
      <c r="C1284" s="1" t="s">
        <v>5087</v>
      </c>
      <c r="D1284" s="1">
        <v>1426525</v>
      </c>
      <c r="E1284" s="1">
        <v>1427676</v>
      </c>
      <c r="F1284" s="2" t="s">
        <v>22</v>
      </c>
      <c r="G1284" s="1" t="s">
        <v>5088</v>
      </c>
      <c r="H1284" s="1" t="s">
        <v>5089</v>
      </c>
      <c r="I1284" s="1">
        <v>1426525</v>
      </c>
      <c r="J1284" s="1">
        <v>1427676</v>
      </c>
      <c r="K1284" s="2" t="s">
        <v>22</v>
      </c>
      <c r="N1284" s="1" t="s">
        <v>10118</v>
      </c>
      <c r="P1284" s="1">
        <v>1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</row>
    <row r="1285" spans="1:22" x14ac:dyDescent="0.2">
      <c r="A1285" s="1">
        <v>1279</v>
      </c>
      <c r="B1285" s="1" t="s">
        <v>5090</v>
      </c>
      <c r="C1285" s="1" t="s">
        <v>5091</v>
      </c>
      <c r="D1285" s="1">
        <v>1427680</v>
      </c>
      <c r="E1285" s="1">
        <v>1428273</v>
      </c>
      <c r="F1285" s="2" t="s">
        <v>22</v>
      </c>
      <c r="G1285" s="1" t="s">
        <v>5092</v>
      </c>
      <c r="H1285" s="1" t="s">
        <v>29</v>
      </c>
      <c r="I1285" s="1">
        <v>1427680</v>
      </c>
      <c r="J1285" s="1">
        <v>1428273</v>
      </c>
      <c r="K1285" s="2" t="s">
        <v>22</v>
      </c>
      <c r="P1285" s="1">
        <v>1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</row>
    <row r="1286" spans="1:22" x14ac:dyDescent="0.2">
      <c r="A1286" s="1">
        <v>1280</v>
      </c>
      <c r="B1286" s="1" t="s">
        <v>5093</v>
      </c>
      <c r="C1286" s="1" t="s">
        <v>5094</v>
      </c>
      <c r="D1286" s="1">
        <v>1428329</v>
      </c>
      <c r="E1286" s="1">
        <v>1429414</v>
      </c>
      <c r="F1286" s="2" t="s">
        <v>17</v>
      </c>
      <c r="G1286" s="1" t="s">
        <v>5095</v>
      </c>
      <c r="H1286" s="1" t="s">
        <v>29</v>
      </c>
      <c r="I1286" s="1">
        <v>1428329</v>
      </c>
      <c r="J1286" s="1">
        <v>1429414</v>
      </c>
      <c r="K1286" s="2" t="s">
        <v>17</v>
      </c>
      <c r="P1286" s="1">
        <v>1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</row>
    <row r="1287" spans="1:22" x14ac:dyDescent="0.2">
      <c r="A1287" s="1">
        <v>1281</v>
      </c>
      <c r="B1287" s="1" t="s">
        <v>5096</v>
      </c>
      <c r="C1287" s="1" t="s">
        <v>5097</v>
      </c>
      <c r="D1287" s="1">
        <v>1429540</v>
      </c>
      <c r="E1287" s="1">
        <v>1432002</v>
      </c>
      <c r="F1287" s="2" t="s">
        <v>17</v>
      </c>
      <c r="G1287" s="1" t="s">
        <v>5098</v>
      </c>
      <c r="H1287" s="1" t="s">
        <v>86</v>
      </c>
      <c r="I1287" s="1">
        <v>1429540</v>
      </c>
      <c r="J1287" s="1">
        <v>1432002</v>
      </c>
      <c r="K1287" s="2" t="s">
        <v>17</v>
      </c>
      <c r="L1287" s="1" t="s">
        <v>81</v>
      </c>
      <c r="M1287" s="1" t="s">
        <v>5099</v>
      </c>
      <c r="N1287" s="1" t="s">
        <v>10119</v>
      </c>
      <c r="P1287" s="1">
        <v>1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</row>
    <row r="1288" spans="1:22" x14ac:dyDescent="0.2">
      <c r="A1288" s="1">
        <v>1282</v>
      </c>
      <c r="B1288" s="1" t="s">
        <v>5100</v>
      </c>
      <c r="C1288" s="1" t="s">
        <v>5101</v>
      </c>
      <c r="D1288" s="1">
        <v>1432108</v>
      </c>
      <c r="E1288" s="1">
        <v>1433025</v>
      </c>
      <c r="F1288" s="2" t="s">
        <v>17</v>
      </c>
      <c r="G1288" s="1" t="s">
        <v>5102</v>
      </c>
      <c r="H1288" s="1" t="s">
        <v>1936</v>
      </c>
      <c r="I1288" s="1">
        <v>1432108</v>
      </c>
      <c r="J1288" s="1">
        <v>1433025</v>
      </c>
      <c r="K1288" s="2" t="s">
        <v>17</v>
      </c>
      <c r="N1288" s="1" t="s">
        <v>10120</v>
      </c>
      <c r="P1288" s="1">
        <v>1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</row>
    <row r="1289" spans="1:22" x14ac:dyDescent="0.2">
      <c r="A1289" s="1">
        <v>1283</v>
      </c>
      <c r="B1289" s="1" t="s">
        <v>5103</v>
      </c>
      <c r="C1289" s="1" t="s">
        <v>78</v>
      </c>
      <c r="D1289" s="1">
        <v>1433050</v>
      </c>
      <c r="E1289" s="1">
        <v>1435170</v>
      </c>
      <c r="F1289" s="2" t="s">
        <v>22</v>
      </c>
      <c r="G1289" s="1" t="s">
        <v>5104</v>
      </c>
      <c r="H1289" s="1" t="s">
        <v>5105</v>
      </c>
      <c r="I1289" s="1">
        <v>1433050</v>
      </c>
      <c r="J1289" s="1">
        <v>1435170</v>
      </c>
      <c r="K1289" s="2" t="s">
        <v>22</v>
      </c>
      <c r="L1289" s="1" t="s">
        <v>81</v>
      </c>
      <c r="M1289" s="1" t="s">
        <v>5106</v>
      </c>
      <c r="N1289" s="1" t="s">
        <v>10121</v>
      </c>
      <c r="P1289" s="1">
        <v>1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</row>
    <row r="1290" spans="1:22" x14ac:dyDescent="0.2">
      <c r="A1290" s="1">
        <v>1284</v>
      </c>
      <c r="B1290" s="1" t="s">
        <v>5107</v>
      </c>
      <c r="C1290" s="1" t="s">
        <v>51</v>
      </c>
      <c r="D1290" s="1">
        <v>1435333</v>
      </c>
      <c r="E1290" s="1">
        <v>1435524</v>
      </c>
      <c r="F1290" s="2" t="s">
        <v>17</v>
      </c>
      <c r="G1290" s="1" t="s">
        <v>5108</v>
      </c>
      <c r="H1290" s="1" t="s">
        <v>29</v>
      </c>
      <c r="I1290" s="1">
        <v>1435333</v>
      </c>
      <c r="J1290" s="1">
        <v>1435524</v>
      </c>
      <c r="K1290" s="2" t="s">
        <v>17</v>
      </c>
      <c r="P1290" s="1">
        <v>1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</row>
    <row r="1291" spans="1:22" x14ac:dyDescent="0.2">
      <c r="A1291" s="1">
        <v>1285</v>
      </c>
      <c r="B1291" s="1" t="s">
        <v>5109</v>
      </c>
      <c r="C1291" s="1" t="s">
        <v>5110</v>
      </c>
      <c r="D1291" s="1">
        <v>1435670</v>
      </c>
      <c r="E1291" s="1">
        <v>1436635</v>
      </c>
      <c r="F1291" s="2" t="s">
        <v>17</v>
      </c>
      <c r="G1291" s="1" t="s">
        <v>5111</v>
      </c>
      <c r="H1291" s="1" t="s">
        <v>5112</v>
      </c>
      <c r="I1291" s="1">
        <v>1435670</v>
      </c>
      <c r="J1291" s="1">
        <v>1436635</v>
      </c>
      <c r="K1291" s="2" t="s">
        <v>17</v>
      </c>
      <c r="L1291" s="1" t="s">
        <v>4619</v>
      </c>
      <c r="M1291" s="1" t="s">
        <v>5113</v>
      </c>
      <c r="N1291" s="1" t="s">
        <v>10122</v>
      </c>
      <c r="P1291" s="1">
        <v>1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</row>
    <row r="1292" spans="1:22" x14ac:dyDescent="0.2">
      <c r="A1292" s="1">
        <v>1286</v>
      </c>
      <c r="B1292" s="1" t="s">
        <v>5114</v>
      </c>
      <c r="C1292" s="1" t="s">
        <v>843</v>
      </c>
      <c r="D1292" s="1">
        <v>1436723</v>
      </c>
      <c r="E1292" s="1">
        <v>1438252</v>
      </c>
      <c r="F1292" s="2" t="s">
        <v>22</v>
      </c>
      <c r="G1292" s="1" t="s">
        <v>5115</v>
      </c>
      <c r="H1292" s="1" t="s">
        <v>5116</v>
      </c>
      <c r="I1292" s="1">
        <v>1436723</v>
      </c>
      <c r="J1292" s="1">
        <v>1438252</v>
      </c>
      <c r="K1292" s="2" t="s">
        <v>22</v>
      </c>
      <c r="M1292" s="1" t="s">
        <v>5117</v>
      </c>
      <c r="N1292" s="1" t="s">
        <v>10123</v>
      </c>
      <c r="P1292" s="1">
        <v>1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</row>
    <row r="1293" spans="1:22" x14ac:dyDescent="0.2">
      <c r="A1293" s="1">
        <v>1287</v>
      </c>
      <c r="B1293" s="1" t="s">
        <v>5118</v>
      </c>
      <c r="C1293" s="1" t="s">
        <v>5119</v>
      </c>
      <c r="D1293" s="1">
        <v>1438611</v>
      </c>
      <c r="E1293" s="1">
        <v>1439540</v>
      </c>
      <c r="F1293" s="2" t="s">
        <v>17</v>
      </c>
      <c r="G1293" s="1" t="s">
        <v>5120</v>
      </c>
      <c r="H1293" s="1" t="s">
        <v>5119</v>
      </c>
      <c r="I1293" s="1">
        <v>1438611</v>
      </c>
      <c r="J1293" s="1">
        <v>1439540</v>
      </c>
      <c r="K1293" s="2" t="s">
        <v>17</v>
      </c>
      <c r="M1293" s="1" t="s">
        <v>5121</v>
      </c>
      <c r="N1293" s="1" t="s">
        <v>10124</v>
      </c>
      <c r="P1293" s="1">
        <v>1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</row>
    <row r="1294" spans="1:22" x14ac:dyDescent="0.2">
      <c r="A1294" s="1">
        <v>1288</v>
      </c>
      <c r="B1294" s="1" t="s">
        <v>5122</v>
      </c>
      <c r="C1294" s="1" t="s">
        <v>5123</v>
      </c>
      <c r="D1294" s="1">
        <v>1439643</v>
      </c>
      <c r="E1294" s="1">
        <v>1440146</v>
      </c>
      <c r="F1294" s="2" t="s">
        <v>22</v>
      </c>
      <c r="G1294" s="1" t="s">
        <v>5124</v>
      </c>
      <c r="H1294" s="1" t="s">
        <v>5125</v>
      </c>
      <c r="I1294" s="1">
        <v>1439643</v>
      </c>
      <c r="J1294" s="1">
        <v>1440146</v>
      </c>
      <c r="K1294" s="2" t="s">
        <v>22</v>
      </c>
      <c r="M1294" s="1" t="s">
        <v>5126</v>
      </c>
      <c r="N1294" s="1" t="s">
        <v>10125</v>
      </c>
      <c r="P1294" s="1">
        <v>1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</row>
    <row r="1295" spans="1:22" x14ac:dyDescent="0.2">
      <c r="A1295" s="1">
        <v>1289</v>
      </c>
      <c r="B1295" s="1" t="s">
        <v>5127</v>
      </c>
      <c r="C1295" s="1" t="s">
        <v>5128</v>
      </c>
      <c r="D1295" s="1">
        <v>1440150</v>
      </c>
      <c r="E1295" s="1">
        <v>1440632</v>
      </c>
      <c r="F1295" s="2" t="s">
        <v>22</v>
      </c>
      <c r="G1295" s="1" t="s">
        <v>5129</v>
      </c>
      <c r="H1295" s="1" t="s">
        <v>120</v>
      </c>
      <c r="I1295" s="1">
        <v>1440150</v>
      </c>
      <c r="J1295" s="1">
        <v>1440632</v>
      </c>
      <c r="K1295" s="2" t="s">
        <v>22</v>
      </c>
      <c r="M1295" s="1" t="s">
        <v>5130</v>
      </c>
      <c r="N1295" s="1" t="s">
        <v>9279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</row>
    <row r="1296" spans="1:22" x14ac:dyDescent="0.2">
      <c r="A1296" s="1">
        <v>1290</v>
      </c>
      <c r="B1296" s="1" t="s">
        <v>5131</v>
      </c>
      <c r="C1296" s="1" t="s">
        <v>157</v>
      </c>
      <c r="D1296" s="1">
        <v>1440930</v>
      </c>
      <c r="E1296" s="1">
        <v>1441409</v>
      </c>
      <c r="F1296" s="2" t="s">
        <v>17</v>
      </c>
      <c r="G1296" s="1" t="s">
        <v>5132</v>
      </c>
      <c r="H1296" s="1" t="s">
        <v>5133</v>
      </c>
      <c r="I1296" s="1">
        <v>1440930</v>
      </c>
      <c r="J1296" s="1">
        <v>1441409</v>
      </c>
      <c r="K1296" s="2" t="s">
        <v>17</v>
      </c>
      <c r="N1296" s="1" t="s">
        <v>10126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</row>
    <row r="1297" spans="1:22" x14ac:dyDescent="0.2">
      <c r="A1297" s="1">
        <v>1291</v>
      </c>
      <c r="B1297" s="1" t="s">
        <v>5134</v>
      </c>
      <c r="C1297" s="1" t="s">
        <v>5135</v>
      </c>
      <c r="D1297" s="1">
        <v>1441378</v>
      </c>
      <c r="E1297" s="1">
        <v>1442271</v>
      </c>
      <c r="F1297" s="2" t="s">
        <v>17</v>
      </c>
      <c r="G1297" s="1" t="s">
        <v>5136</v>
      </c>
      <c r="H1297" s="1" t="s">
        <v>5137</v>
      </c>
      <c r="I1297" s="1">
        <v>1441378</v>
      </c>
      <c r="J1297" s="1">
        <v>1442271</v>
      </c>
      <c r="K1297" s="2" t="s">
        <v>17</v>
      </c>
      <c r="M1297" s="1" t="s">
        <v>5138</v>
      </c>
      <c r="N1297" s="1" t="s">
        <v>10127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</row>
    <row r="1298" spans="1:22" x14ac:dyDescent="0.2">
      <c r="A1298" s="1">
        <v>1292</v>
      </c>
      <c r="B1298" s="1" t="s">
        <v>5139</v>
      </c>
      <c r="C1298" s="1" t="s">
        <v>5140</v>
      </c>
      <c r="D1298" s="1">
        <v>1442284</v>
      </c>
      <c r="E1298" s="1">
        <v>1443159</v>
      </c>
      <c r="F1298" s="2" t="s">
        <v>22</v>
      </c>
      <c r="G1298" s="1" t="s">
        <v>5141</v>
      </c>
      <c r="H1298" s="1" t="s">
        <v>5142</v>
      </c>
      <c r="I1298" s="1">
        <v>1442284</v>
      </c>
      <c r="J1298" s="1">
        <v>1443159</v>
      </c>
      <c r="K1298" s="2" t="s">
        <v>22</v>
      </c>
      <c r="L1298" s="1" t="s">
        <v>5143</v>
      </c>
      <c r="M1298" s="1" t="s">
        <v>5144</v>
      </c>
      <c r="N1298" s="1" t="s">
        <v>10128</v>
      </c>
      <c r="P1298" s="1">
        <v>1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</row>
    <row r="1299" spans="1:22" x14ac:dyDescent="0.2">
      <c r="A1299" s="1">
        <v>1293</v>
      </c>
      <c r="B1299" s="1" t="s">
        <v>5145</v>
      </c>
      <c r="C1299" s="1" t="s">
        <v>5146</v>
      </c>
      <c r="D1299" s="1">
        <v>1443267</v>
      </c>
      <c r="E1299" s="1">
        <v>1447235</v>
      </c>
      <c r="F1299" s="2" t="s">
        <v>22</v>
      </c>
      <c r="G1299" s="1" t="s">
        <v>5147</v>
      </c>
      <c r="H1299" s="1" t="s">
        <v>1780</v>
      </c>
      <c r="I1299" s="1">
        <v>1443267</v>
      </c>
      <c r="J1299" s="1">
        <v>1447235</v>
      </c>
      <c r="K1299" s="2" t="s">
        <v>22</v>
      </c>
      <c r="L1299" s="1" t="s">
        <v>1439</v>
      </c>
      <c r="M1299" s="1" t="s">
        <v>5148</v>
      </c>
      <c r="N1299" s="1" t="s">
        <v>9533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</row>
    <row r="1300" spans="1:22" x14ac:dyDescent="0.2">
      <c r="A1300" s="1">
        <v>1294</v>
      </c>
      <c r="B1300" s="1" t="s">
        <v>5149</v>
      </c>
      <c r="C1300" s="1" t="s">
        <v>440</v>
      </c>
      <c r="D1300" s="1">
        <v>1447298</v>
      </c>
      <c r="E1300" s="1">
        <v>1448185</v>
      </c>
      <c r="F1300" s="2" t="s">
        <v>22</v>
      </c>
      <c r="G1300" s="1" t="s">
        <v>5150</v>
      </c>
      <c r="H1300" s="1" t="s">
        <v>323</v>
      </c>
      <c r="I1300" s="1">
        <v>1447298</v>
      </c>
      <c r="J1300" s="1">
        <v>1448185</v>
      </c>
      <c r="K1300" s="2" t="s">
        <v>22</v>
      </c>
      <c r="N1300" s="1" t="s">
        <v>9313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0</v>
      </c>
    </row>
    <row r="1301" spans="1:22" x14ac:dyDescent="0.2">
      <c r="A1301" s="1">
        <v>1295</v>
      </c>
      <c r="B1301" s="1" t="s">
        <v>5151</v>
      </c>
      <c r="C1301" s="1" t="s">
        <v>443</v>
      </c>
      <c r="D1301" s="1">
        <v>1448218</v>
      </c>
      <c r="E1301" s="1">
        <v>1448562</v>
      </c>
      <c r="F1301" s="2" t="s">
        <v>22</v>
      </c>
      <c r="G1301" s="1" t="s">
        <v>5152</v>
      </c>
      <c r="H1301" s="1" t="s">
        <v>74</v>
      </c>
      <c r="I1301" s="1">
        <v>1448218</v>
      </c>
      <c r="J1301" s="1">
        <v>1448562</v>
      </c>
      <c r="K1301" s="2" t="s">
        <v>22</v>
      </c>
      <c r="N1301" s="1" t="s">
        <v>9312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</row>
    <row r="1302" spans="1:22" x14ac:dyDescent="0.2">
      <c r="A1302" s="1">
        <v>1296</v>
      </c>
      <c r="B1302" s="1" t="s">
        <v>5153</v>
      </c>
      <c r="C1302" s="1" t="s">
        <v>5154</v>
      </c>
      <c r="D1302" s="1">
        <v>1448726</v>
      </c>
      <c r="E1302" s="1">
        <v>1451356</v>
      </c>
      <c r="F1302" s="2" t="s">
        <v>22</v>
      </c>
      <c r="G1302" s="1" t="s">
        <v>5155</v>
      </c>
      <c r="H1302" s="1" t="s">
        <v>5156</v>
      </c>
      <c r="I1302" s="1">
        <v>1448726</v>
      </c>
      <c r="J1302" s="1">
        <v>1451356</v>
      </c>
      <c r="K1302" s="2" t="s">
        <v>22</v>
      </c>
      <c r="L1302" s="1" t="s">
        <v>5157</v>
      </c>
      <c r="M1302" s="1" t="s">
        <v>5158</v>
      </c>
      <c r="N1302" s="1" t="s">
        <v>10129</v>
      </c>
      <c r="P1302" s="1">
        <v>1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</row>
    <row r="1303" spans="1:22" x14ac:dyDescent="0.2">
      <c r="A1303" s="1">
        <v>1297</v>
      </c>
      <c r="B1303" s="1" t="s">
        <v>5159</v>
      </c>
      <c r="C1303" s="1" t="s">
        <v>5160</v>
      </c>
      <c r="D1303" s="1">
        <v>1451416</v>
      </c>
      <c r="E1303" s="1">
        <v>1452351</v>
      </c>
      <c r="F1303" s="2" t="s">
        <v>22</v>
      </c>
      <c r="G1303" s="1" t="s">
        <v>5161</v>
      </c>
      <c r="H1303" s="1" t="s">
        <v>5162</v>
      </c>
      <c r="I1303" s="1">
        <v>1451416</v>
      </c>
      <c r="J1303" s="1">
        <v>1452351</v>
      </c>
      <c r="K1303" s="2" t="s">
        <v>22</v>
      </c>
      <c r="N1303" s="1" t="s">
        <v>10130</v>
      </c>
      <c r="P1303" s="1">
        <v>1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</row>
    <row r="1304" spans="1:22" x14ac:dyDescent="0.2">
      <c r="A1304" s="1">
        <v>1298</v>
      </c>
      <c r="B1304" s="1" t="s">
        <v>5163</v>
      </c>
      <c r="C1304" s="1" t="s">
        <v>5164</v>
      </c>
      <c r="D1304" s="1">
        <v>1452539</v>
      </c>
      <c r="E1304" s="1">
        <v>1453507</v>
      </c>
      <c r="F1304" s="2" t="s">
        <v>17</v>
      </c>
      <c r="G1304" s="1" t="s">
        <v>5165</v>
      </c>
      <c r="H1304" s="1" t="s">
        <v>5166</v>
      </c>
      <c r="I1304" s="1">
        <v>1452539</v>
      </c>
      <c r="J1304" s="1">
        <v>1453507</v>
      </c>
      <c r="K1304" s="2" t="s">
        <v>17</v>
      </c>
      <c r="M1304" s="1" t="s">
        <v>5167</v>
      </c>
      <c r="N1304" s="1" t="s">
        <v>10131</v>
      </c>
      <c r="P1304" s="1">
        <v>1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</row>
    <row r="1305" spans="1:22" x14ac:dyDescent="0.2">
      <c r="A1305" s="1">
        <v>1299</v>
      </c>
      <c r="B1305" s="1" t="s">
        <v>5168</v>
      </c>
      <c r="C1305" s="1" t="s">
        <v>5169</v>
      </c>
      <c r="D1305" s="1">
        <v>1453590</v>
      </c>
      <c r="E1305" s="1">
        <v>1454981</v>
      </c>
      <c r="F1305" s="2" t="s">
        <v>22</v>
      </c>
      <c r="G1305" s="1" t="s">
        <v>5170</v>
      </c>
      <c r="H1305" s="1" t="s">
        <v>5171</v>
      </c>
      <c r="I1305" s="1">
        <v>1453590</v>
      </c>
      <c r="J1305" s="1">
        <v>1454981</v>
      </c>
      <c r="K1305" s="2" t="s">
        <v>22</v>
      </c>
      <c r="M1305" s="1" t="s">
        <v>5172</v>
      </c>
      <c r="N1305" s="1" t="s">
        <v>10132</v>
      </c>
      <c r="P1305" s="1">
        <v>1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</row>
    <row r="1306" spans="1:22" x14ac:dyDescent="0.2">
      <c r="A1306" s="1">
        <v>1300</v>
      </c>
      <c r="B1306" s="1" t="s">
        <v>5173</v>
      </c>
      <c r="C1306" s="1" t="s">
        <v>5174</v>
      </c>
      <c r="D1306" s="1">
        <v>1454978</v>
      </c>
      <c r="E1306" s="1">
        <v>1456288</v>
      </c>
      <c r="F1306" s="2" t="s">
        <v>22</v>
      </c>
      <c r="G1306" s="1" t="s">
        <v>5175</v>
      </c>
      <c r="H1306" s="1" t="s">
        <v>5176</v>
      </c>
      <c r="I1306" s="1">
        <v>1454978</v>
      </c>
      <c r="J1306" s="1">
        <v>1456288</v>
      </c>
      <c r="K1306" s="2" t="s">
        <v>22</v>
      </c>
      <c r="L1306" s="1" t="s">
        <v>5177</v>
      </c>
      <c r="M1306" s="1" t="s">
        <v>5178</v>
      </c>
      <c r="N1306" s="1" t="s">
        <v>10133</v>
      </c>
      <c r="P1306" s="1">
        <v>1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</row>
    <row r="1307" spans="1:22" x14ac:dyDescent="0.2">
      <c r="A1307" s="1">
        <v>1301</v>
      </c>
      <c r="B1307" s="1" t="s">
        <v>5179</v>
      </c>
      <c r="C1307" s="1" t="s">
        <v>5180</v>
      </c>
      <c r="D1307" s="1">
        <v>1456285</v>
      </c>
      <c r="E1307" s="1">
        <v>1457913</v>
      </c>
      <c r="F1307" s="2" t="s">
        <v>22</v>
      </c>
      <c r="G1307" s="1" t="s">
        <v>5181</v>
      </c>
      <c r="H1307" s="1" t="s">
        <v>5182</v>
      </c>
      <c r="I1307" s="1">
        <v>1456285</v>
      </c>
      <c r="J1307" s="1">
        <v>1457913</v>
      </c>
      <c r="K1307" s="2" t="s">
        <v>22</v>
      </c>
      <c r="L1307" s="1" t="s">
        <v>5177</v>
      </c>
      <c r="M1307" s="1" t="s">
        <v>5183</v>
      </c>
      <c r="N1307" s="1" t="s">
        <v>10134</v>
      </c>
      <c r="P1307" s="1">
        <v>1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</row>
    <row r="1308" spans="1:22" x14ac:dyDescent="0.2">
      <c r="A1308" s="1">
        <v>1302</v>
      </c>
      <c r="B1308" s="1" t="s">
        <v>5184</v>
      </c>
      <c r="C1308" s="1" t="s">
        <v>5185</v>
      </c>
      <c r="D1308" s="1">
        <v>1458105</v>
      </c>
      <c r="E1308" s="1">
        <v>1459046</v>
      </c>
      <c r="F1308" s="2" t="s">
        <v>17</v>
      </c>
      <c r="G1308" s="1" t="s">
        <v>5186</v>
      </c>
      <c r="H1308" s="1" t="s">
        <v>5187</v>
      </c>
      <c r="I1308" s="1">
        <v>1458105</v>
      </c>
      <c r="J1308" s="1">
        <v>1459046</v>
      </c>
      <c r="K1308" s="2" t="s">
        <v>17</v>
      </c>
      <c r="M1308" s="1" t="s">
        <v>5188</v>
      </c>
      <c r="N1308" s="1" t="s">
        <v>10135</v>
      </c>
      <c r="P1308" s="1">
        <v>1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</row>
    <row r="1309" spans="1:22" x14ac:dyDescent="0.2">
      <c r="A1309" s="1">
        <v>1303</v>
      </c>
      <c r="B1309" s="1" t="s">
        <v>5189</v>
      </c>
      <c r="C1309" s="1" t="s">
        <v>5190</v>
      </c>
      <c r="D1309" s="1">
        <v>1459155</v>
      </c>
      <c r="E1309" s="1">
        <v>1462046</v>
      </c>
      <c r="F1309" s="2" t="s">
        <v>22</v>
      </c>
      <c r="G1309" s="1" t="s">
        <v>5191</v>
      </c>
      <c r="H1309" s="1" t="s">
        <v>5190</v>
      </c>
      <c r="I1309" s="1">
        <v>1459155</v>
      </c>
      <c r="J1309" s="1">
        <v>1462046</v>
      </c>
      <c r="K1309" s="2" t="s">
        <v>22</v>
      </c>
      <c r="L1309" s="1" t="s">
        <v>5192</v>
      </c>
      <c r="M1309" s="1" t="s">
        <v>5193</v>
      </c>
      <c r="N1309" s="1" t="s">
        <v>10136</v>
      </c>
      <c r="P1309" s="1">
        <v>1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</row>
    <row r="1310" spans="1:22" x14ac:dyDescent="0.2">
      <c r="A1310" s="1">
        <v>1304</v>
      </c>
      <c r="B1310" s="1" t="s">
        <v>5194</v>
      </c>
      <c r="C1310" s="1" t="s">
        <v>5195</v>
      </c>
      <c r="D1310" s="1">
        <v>1462232</v>
      </c>
      <c r="E1310" s="1">
        <v>1462729</v>
      </c>
      <c r="F1310" s="2" t="s">
        <v>22</v>
      </c>
      <c r="G1310" s="1" t="s">
        <v>5196</v>
      </c>
      <c r="H1310" s="1" t="s">
        <v>5195</v>
      </c>
      <c r="I1310" s="1">
        <v>1462232</v>
      </c>
      <c r="J1310" s="1">
        <v>1462729</v>
      </c>
      <c r="K1310" s="2" t="s">
        <v>22</v>
      </c>
      <c r="M1310" s="1" t="s">
        <v>5197</v>
      </c>
      <c r="N1310" s="1" t="s">
        <v>10137</v>
      </c>
      <c r="P1310" s="1">
        <v>1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</row>
    <row r="1311" spans="1:22" x14ac:dyDescent="0.2">
      <c r="A1311" s="1">
        <v>1305</v>
      </c>
      <c r="B1311" s="1" t="s">
        <v>5198</v>
      </c>
      <c r="C1311" s="1" t="s">
        <v>51</v>
      </c>
      <c r="D1311" s="1">
        <v>1463064</v>
      </c>
      <c r="E1311" s="1">
        <v>1463849</v>
      </c>
      <c r="F1311" s="2" t="s">
        <v>22</v>
      </c>
      <c r="G1311" s="1" t="s">
        <v>5199</v>
      </c>
      <c r="H1311" s="1" t="s">
        <v>29</v>
      </c>
      <c r="I1311" s="1">
        <v>1463064</v>
      </c>
      <c r="J1311" s="1">
        <v>1463849</v>
      </c>
      <c r="K1311" s="2" t="s">
        <v>22</v>
      </c>
      <c r="P1311" s="1">
        <v>1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</row>
    <row r="1312" spans="1:22" x14ac:dyDescent="0.2">
      <c r="A1312" s="1">
        <v>1306</v>
      </c>
      <c r="B1312" s="1" t="s">
        <v>5200</v>
      </c>
      <c r="C1312" s="1" t="s">
        <v>5201</v>
      </c>
      <c r="D1312" s="1">
        <v>1464119</v>
      </c>
      <c r="E1312" s="1">
        <v>1464961</v>
      </c>
      <c r="F1312" s="2" t="s">
        <v>17</v>
      </c>
      <c r="G1312" s="1" t="s">
        <v>5202</v>
      </c>
      <c r="H1312" s="1" t="s">
        <v>5201</v>
      </c>
      <c r="I1312" s="1">
        <v>1464119</v>
      </c>
      <c r="J1312" s="1">
        <v>1464961</v>
      </c>
      <c r="K1312" s="2" t="s">
        <v>17</v>
      </c>
      <c r="L1312" s="1" t="s">
        <v>5203</v>
      </c>
      <c r="M1312" s="1" t="s">
        <v>5204</v>
      </c>
      <c r="N1312" s="1" t="s">
        <v>10138</v>
      </c>
      <c r="P1312" s="1">
        <v>1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</row>
    <row r="1313" spans="1:22" x14ac:dyDescent="0.2">
      <c r="A1313" s="1">
        <v>1307</v>
      </c>
      <c r="B1313" s="1" t="s">
        <v>5205</v>
      </c>
      <c r="C1313" s="1" t="s">
        <v>5206</v>
      </c>
      <c r="D1313" s="1">
        <v>1464965</v>
      </c>
      <c r="E1313" s="1">
        <v>1467028</v>
      </c>
      <c r="F1313" s="2" t="s">
        <v>22</v>
      </c>
      <c r="G1313" s="1" t="s">
        <v>5207</v>
      </c>
      <c r="H1313" s="1" t="s">
        <v>5208</v>
      </c>
      <c r="I1313" s="1">
        <v>1464965</v>
      </c>
      <c r="J1313" s="1">
        <v>1467028</v>
      </c>
      <c r="K1313" s="2" t="s">
        <v>22</v>
      </c>
      <c r="L1313" s="1" t="s">
        <v>830</v>
      </c>
      <c r="M1313" s="1" t="s">
        <v>5209</v>
      </c>
      <c r="N1313" s="1" t="s">
        <v>10139</v>
      </c>
      <c r="P1313" s="1">
        <v>1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</row>
    <row r="1314" spans="1:22" x14ac:dyDescent="0.2">
      <c r="A1314" s="1">
        <v>1308</v>
      </c>
      <c r="B1314" s="1" t="s">
        <v>5210</v>
      </c>
      <c r="C1314" s="1" t="s">
        <v>5211</v>
      </c>
      <c r="D1314" s="1">
        <v>1467195</v>
      </c>
      <c r="E1314" s="1">
        <v>1468631</v>
      </c>
      <c r="F1314" s="2" t="s">
        <v>22</v>
      </c>
      <c r="G1314" s="1" t="s">
        <v>5212</v>
      </c>
      <c r="H1314" s="1" t="s">
        <v>5211</v>
      </c>
      <c r="I1314" s="1">
        <v>1467195</v>
      </c>
      <c r="J1314" s="1">
        <v>1468631</v>
      </c>
      <c r="K1314" s="2" t="s">
        <v>22</v>
      </c>
      <c r="M1314" s="1" t="s">
        <v>5213</v>
      </c>
      <c r="N1314" s="1" t="s">
        <v>10140</v>
      </c>
      <c r="P1314" s="1">
        <v>1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</row>
    <row r="1315" spans="1:22" x14ac:dyDescent="0.2">
      <c r="A1315" s="1">
        <v>1309</v>
      </c>
      <c r="B1315" s="1" t="s">
        <v>5214</v>
      </c>
      <c r="C1315" s="1" t="s">
        <v>5215</v>
      </c>
      <c r="D1315" s="1">
        <v>1468675</v>
      </c>
      <c r="E1315" s="1">
        <v>1469517</v>
      </c>
      <c r="F1315" s="2" t="s">
        <v>22</v>
      </c>
      <c r="G1315" s="1" t="s">
        <v>5216</v>
      </c>
      <c r="H1315" s="1" t="s">
        <v>5215</v>
      </c>
      <c r="I1315" s="1">
        <v>1468675</v>
      </c>
      <c r="J1315" s="1">
        <v>1469517</v>
      </c>
      <c r="K1315" s="2" t="s">
        <v>22</v>
      </c>
      <c r="L1315" s="1" t="s">
        <v>5217</v>
      </c>
      <c r="M1315" s="1" t="s">
        <v>5218</v>
      </c>
      <c r="N1315" s="1" t="s">
        <v>10141</v>
      </c>
      <c r="P1315" s="1">
        <v>1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</row>
    <row r="1316" spans="1:22" x14ac:dyDescent="0.2">
      <c r="A1316" s="1">
        <v>1310</v>
      </c>
      <c r="B1316" s="1" t="s">
        <v>5219</v>
      </c>
      <c r="C1316" s="1" t="s">
        <v>5220</v>
      </c>
      <c r="D1316" s="1">
        <v>1469532</v>
      </c>
      <c r="E1316" s="1">
        <v>1470518</v>
      </c>
      <c r="F1316" s="2" t="s">
        <v>22</v>
      </c>
      <c r="G1316" s="1" t="s">
        <v>5221</v>
      </c>
      <c r="H1316" s="1" t="s">
        <v>5222</v>
      </c>
      <c r="I1316" s="1">
        <v>1469532</v>
      </c>
      <c r="J1316" s="1">
        <v>1470518</v>
      </c>
      <c r="K1316" s="2" t="s">
        <v>22</v>
      </c>
      <c r="L1316" s="1" t="s">
        <v>5223</v>
      </c>
      <c r="M1316" s="1" t="s">
        <v>5224</v>
      </c>
      <c r="N1316" s="1" t="s">
        <v>10142</v>
      </c>
      <c r="P1316" s="1">
        <v>1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</row>
    <row r="1317" spans="1:22" x14ac:dyDescent="0.2">
      <c r="A1317" s="1">
        <v>1311</v>
      </c>
      <c r="B1317" s="1" t="s">
        <v>5225</v>
      </c>
      <c r="C1317" s="1" t="s">
        <v>5226</v>
      </c>
      <c r="D1317" s="1">
        <v>1470515</v>
      </c>
      <c r="E1317" s="1">
        <v>1472029</v>
      </c>
      <c r="F1317" s="2" t="s">
        <v>22</v>
      </c>
      <c r="G1317" s="1" t="s">
        <v>5227</v>
      </c>
      <c r="H1317" s="1" t="s">
        <v>5228</v>
      </c>
      <c r="I1317" s="1">
        <v>1470515</v>
      </c>
      <c r="J1317" s="1">
        <v>1472029</v>
      </c>
      <c r="K1317" s="2" t="s">
        <v>22</v>
      </c>
      <c r="L1317" s="1" t="s">
        <v>177</v>
      </c>
      <c r="M1317" s="1" t="s">
        <v>5229</v>
      </c>
      <c r="N1317" s="1" t="s">
        <v>10143</v>
      </c>
      <c r="P1317" s="1">
        <v>1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</row>
    <row r="1318" spans="1:22" x14ac:dyDescent="0.2">
      <c r="A1318" s="1">
        <v>1312</v>
      </c>
      <c r="B1318" s="1" t="s">
        <v>5230</v>
      </c>
      <c r="C1318" s="1" t="s">
        <v>5231</v>
      </c>
      <c r="D1318" s="1">
        <v>1472133</v>
      </c>
      <c r="E1318" s="1">
        <v>1472948</v>
      </c>
      <c r="F1318" s="2" t="s">
        <v>17</v>
      </c>
      <c r="G1318" s="1" t="s">
        <v>5232</v>
      </c>
      <c r="H1318" s="1" t="s">
        <v>5233</v>
      </c>
      <c r="I1318" s="1">
        <v>1472133</v>
      </c>
      <c r="J1318" s="1">
        <v>1472948</v>
      </c>
      <c r="K1318" s="2" t="s">
        <v>17</v>
      </c>
      <c r="M1318" s="1" t="s">
        <v>5234</v>
      </c>
      <c r="N1318" s="1" t="s">
        <v>10144</v>
      </c>
      <c r="P1318" s="1">
        <v>1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</row>
    <row r="1319" spans="1:22" x14ac:dyDescent="0.2">
      <c r="A1319" s="1">
        <v>1313</v>
      </c>
      <c r="B1319" s="1" t="s">
        <v>5235</v>
      </c>
      <c r="C1319" s="1" t="s">
        <v>5236</v>
      </c>
      <c r="D1319" s="1">
        <v>1472958</v>
      </c>
      <c r="E1319" s="1">
        <v>1474493</v>
      </c>
      <c r="F1319" s="2" t="s">
        <v>22</v>
      </c>
      <c r="G1319" s="1" t="s">
        <v>5237</v>
      </c>
      <c r="H1319" s="1" t="s">
        <v>5236</v>
      </c>
      <c r="I1319" s="1">
        <v>1472958</v>
      </c>
      <c r="J1319" s="1">
        <v>1474493</v>
      </c>
      <c r="K1319" s="2" t="s">
        <v>22</v>
      </c>
      <c r="L1319" s="1" t="s">
        <v>607</v>
      </c>
      <c r="M1319" s="1" t="s">
        <v>5238</v>
      </c>
      <c r="N1319" s="1" t="s">
        <v>10145</v>
      </c>
      <c r="P1319" s="1">
        <v>1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</row>
    <row r="1320" spans="1:22" x14ac:dyDescent="0.2">
      <c r="A1320" s="1">
        <v>1314</v>
      </c>
      <c r="B1320" s="1" t="s">
        <v>5239</v>
      </c>
      <c r="C1320" s="1" t="s">
        <v>5240</v>
      </c>
      <c r="D1320" s="1">
        <v>1474655</v>
      </c>
      <c r="E1320" s="1">
        <v>1475269</v>
      </c>
      <c r="F1320" s="2" t="s">
        <v>22</v>
      </c>
      <c r="G1320" s="1" t="s">
        <v>5241</v>
      </c>
      <c r="H1320" s="1" t="s">
        <v>5240</v>
      </c>
      <c r="I1320" s="1">
        <v>1474655</v>
      </c>
      <c r="J1320" s="1">
        <v>1475269</v>
      </c>
      <c r="K1320" s="2" t="s">
        <v>22</v>
      </c>
      <c r="M1320" s="1" t="s">
        <v>5242</v>
      </c>
      <c r="N1320" s="1" t="s">
        <v>10146</v>
      </c>
      <c r="P1320" s="1">
        <v>1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</row>
    <row r="1321" spans="1:22" x14ac:dyDescent="0.2">
      <c r="A1321" s="1">
        <v>1315</v>
      </c>
      <c r="B1321" s="1" t="s">
        <v>5243</v>
      </c>
      <c r="C1321" s="1" t="s">
        <v>5244</v>
      </c>
      <c r="D1321" s="1">
        <v>1475272</v>
      </c>
      <c r="E1321" s="1">
        <v>1476390</v>
      </c>
      <c r="F1321" s="2" t="s">
        <v>22</v>
      </c>
      <c r="G1321" s="1" t="s">
        <v>5245</v>
      </c>
      <c r="H1321" s="1" t="s">
        <v>5246</v>
      </c>
      <c r="I1321" s="1">
        <v>1475272</v>
      </c>
      <c r="J1321" s="1">
        <v>1476390</v>
      </c>
      <c r="K1321" s="2" t="s">
        <v>22</v>
      </c>
      <c r="N1321" s="1" t="s">
        <v>10147</v>
      </c>
      <c r="P1321" s="1">
        <v>1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</row>
    <row r="1322" spans="1:22" x14ac:dyDescent="0.2">
      <c r="A1322" s="1">
        <v>1316</v>
      </c>
      <c r="B1322" s="1" t="s">
        <v>5247</v>
      </c>
      <c r="C1322" s="1" t="s">
        <v>51</v>
      </c>
      <c r="D1322" s="1">
        <v>1476699</v>
      </c>
      <c r="E1322" s="1">
        <v>1476866</v>
      </c>
      <c r="F1322" s="2" t="s">
        <v>17</v>
      </c>
      <c r="G1322" s="1" t="s">
        <v>5248</v>
      </c>
      <c r="H1322" s="1" t="s">
        <v>29</v>
      </c>
      <c r="I1322" s="1">
        <v>1476699</v>
      </c>
      <c r="J1322" s="1">
        <v>1476866</v>
      </c>
      <c r="K1322" s="2" t="s">
        <v>17</v>
      </c>
      <c r="P1322" s="1">
        <v>1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</row>
    <row r="1323" spans="1:22" x14ac:dyDescent="0.2">
      <c r="A1323" s="1">
        <v>1317</v>
      </c>
      <c r="B1323" s="1" t="s">
        <v>5249</v>
      </c>
      <c r="C1323" s="1" t="s">
        <v>5250</v>
      </c>
      <c r="D1323" s="1">
        <v>1476970</v>
      </c>
      <c r="E1323" s="1">
        <v>1481649</v>
      </c>
      <c r="F1323" s="2" t="s">
        <v>17</v>
      </c>
      <c r="G1323" s="1" t="s">
        <v>5251</v>
      </c>
      <c r="H1323" s="1" t="s">
        <v>5252</v>
      </c>
      <c r="I1323" s="1">
        <v>1476970</v>
      </c>
      <c r="J1323" s="1">
        <v>1481649</v>
      </c>
      <c r="K1323" s="2" t="s">
        <v>17</v>
      </c>
      <c r="N1323" s="1" t="s">
        <v>10148</v>
      </c>
      <c r="P1323" s="1">
        <v>1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</row>
    <row r="1324" spans="1:22" x14ac:dyDescent="0.2">
      <c r="A1324" s="1">
        <v>1318</v>
      </c>
      <c r="B1324" s="1" t="s">
        <v>5253</v>
      </c>
      <c r="C1324" s="1" t="s">
        <v>118</v>
      </c>
      <c r="D1324" s="1">
        <v>1481871</v>
      </c>
      <c r="E1324" s="1">
        <v>1482176</v>
      </c>
      <c r="F1324" s="2" t="s">
        <v>22</v>
      </c>
      <c r="G1324" s="1" t="s">
        <v>5254</v>
      </c>
      <c r="H1324" s="1" t="s">
        <v>5255</v>
      </c>
      <c r="I1324" s="1">
        <v>1481871</v>
      </c>
      <c r="J1324" s="1">
        <v>1482176</v>
      </c>
      <c r="K1324" s="2" t="s">
        <v>22</v>
      </c>
      <c r="M1324" s="1" t="s">
        <v>5256</v>
      </c>
      <c r="N1324" s="1" t="s">
        <v>10149</v>
      </c>
      <c r="P1324" s="1">
        <v>1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</row>
    <row r="1325" spans="1:22" x14ac:dyDescent="0.2">
      <c r="A1325" s="1">
        <v>1319</v>
      </c>
      <c r="B1325" s="1" t="s">
        <v>5257</v>
      </c>
      <c r="C1325" s="1" t="s">
        <v>5258</v>
      </c>
      <c r="D1325" s="1">
        <v>1482344</v>
      </c>
      <c r="E1325" s="1">
        <v>1482847</v>
      </c>
      <c r="F1325" s="2" t="s">
        <v>22</v>
      </c>
      <c r="G1325" s="1" t="s">
        <v>5259</v>
      </c>
      <c r="H1325" s="1" t="s">
        <v>5260</v>
      </c>
      <c r="I1325" s="1">
        <v>1482344</v>
      </c>
      <c r="J1325" s="1">
        <v>1482847</v>
      </c>
      <c r="K1325" s="2" t="s">
        <v>22</v>
      </c>
      <c r="L1325" s="1" t="s">
        <v>5261</v>
      </c>
      <c r="M1325" s="1" t="s">
        <v>5262</v>
      </c>
      <c r="N1325" s="1" t="s">
        <v>10150</v>
      </c>
      <c r="P1325" s="1">
        <v>1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</row>
    <row r="1326" spans="1:22" x14ac:dyDescent="0.2">
      <c r="A1326" s="1">
        <v>1320</v>
      </c>
      <c r="B1326" s="1" t="s">
        <v>5263</v>
      </c>
      <c r="C1326" s="1" t="s">
        <v>5264</v>
      </c>
      <c r="D1326" s="1">
        <v>1482840</v>
      </c>
      <c r="E1326" s="1">
        <v>1483493</v>
      </c>
      <c r="F1326" s="2" t="s">
        <v>22</v>
      </c>
      <c r="G1326" s="1" t="s">
        <v>5265</v>
      </c>
      <c r="H1326" s="1" t="s">
        <v>4957</v>
      </c>
      <c r="I1326" s="1">
        <v>1482840</v>
      </c>
      <c r="J1326" s="1">
        <v>1483493</v>
      </c>
      <c r="K1326" s="2" t="s">
        <v>22</v>
      </c>
      <c r="L1326" s="1" t="s">
        <v>4958</v>
      </c>
      <c r="M1326" s="1" t="s">
        <v>5266</v>
      </c>
      <c r="N1326" s="1" t="s">
        <v>10102</v>
      </c>
      <c r="P1326" s="1">
        <v>1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</row>
    <row r="1327" spans="1:22" x14ac:dyDescent="0.2">
      <c r="A1327" s="1">
        <v>1321</v>
      </c>
      <c r="B1327" s="1" t="s">
        <v>5267</v>
      </c>
      <c r="C1327" s="1" t="s">
        <v>5268</v>
      </c>
      <c r="D1327" s="1">
        <v>1483498</v>
      </c>
      <c r="E1327" s="1">
        <v>1484931</v>
      </c>
      <c r="F1327" s="2" t="s">
        <v>22</v>
      </c>
      <c r="G1327" s="1" t="s">
        <v>5269</v>
      </c>
      <c r="H1327" s="1" t="s">
        <v>5268</v>
      </c>
      <c r="I1327" s="1">
        <v>1483498</v>
      </c>
      <c r="J1327" s="1">
        <v>1484931</v>
      </c>
      <c r="K1327" s="2" t="s">
        <v>22</v>
      </c>
      <c r="L1327" s="1" t="s">
        <v>177</v>
      </c>
      <c r="M1327" s="1" t="s">
        <v>5270</v>
      </c>
      <c r="N1327" s="1" t="s">
        <v>10151</v>
      </c>
      <c r="P1327" s="1">
        <v>1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</row>
    <row r="1328" spans="1:22" x14ac:dyDescent="0.2">
      <c r="A1328" s="1">
        <v>1322</v>
      </c>
      <c r="B1328" s="1" t="s">
        <v>5271</v>
      </c>
      <c r="C1328" s="1" t="s">
        <v>5272</v>
      </c>
      <c r="D1328" s="1">
        <v>1485011</v>
      </c>
      <c r="E1328" s="1">
        <v>1487320</v>
      </c>
      <c r="F1328" s="2" t="s">
        <v>22</v>
      </c>
      <c r="G1328" s="1" t="s">
        <v>5273</v>
      </c>
      <c r="H1328" s="1" t="s">
        <v>5274</v>
      </c>
      <c r="I1328" s="1">
        <v>1485011</v>
      </c>
      <c r="J1328" s="1">
        <v>1487320</v>
      </c>
      <c r="K1328" s="2" t="s">
        <v>22</v>
      </c>
      <c r="M1328" s="1" t="s">
        <v>5275</v>
      </c>
      <c r="N1328" s="1" t="s">
        <v>10152</v>
      </c>
      <c r="P1328" s="1">
        <v>1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</row>
    <row r="1329" spans="1:22" x14ac:dyDescent="0.2">
      <c r="A1329" s="1">
        <v>1323</v>
      </c>
      <c r="B1329" s="1" t="s">
        <v>5276</v>
      </c>
      <c r="C1329" s="1" t="s">
        <v>5277</v>
      </c>
      <c r="D1329" s="1">
        <v>1487566</v>
      </c>
      <c r="E1329" s="1">
        <v>1488549</v>
      </c>
      <c r="F1329" s="2" t="s">
        <v>22</v>
      </c>
      <c r="G1329" s="1" t="s">
        <v>5278</v>
      </c>
      <c r="H1329" s="1" t="s">
        <v>5279</v>
      </c>
      <c r="I1329" s="1">
        <v>1487566</v>
      </c>
      <c r="J1329" s="1">
        <v>1488549</v>
      </c>
      <c r="K1329" s="2" t="s">
        <v>22</v>
      </c>
      <c r="L1329" s="1" t="s">
        <v>5280</v>
      </c>
      <c r="M1329" s="1" t="s">
        <v>5281</v>
      </c>
      <c r="N1329" s="1" t="s">
        <v>10153</v>
      </c>
      <c r="P1329" s="1">
        <v>1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</row>
    <row r="1330" spans="1:22" x14ac:dyDescent="0.2">
      <c r="A1330" s="1">
        <v>1324</v>
      </c>
      <c r="B1330" s="1" t="s">
        <v>5282</v>
      </c>
      <c r="C1330" s="1" t="s">
        <v>5283</v>
      </c>
      <c r="D1330" s="1">
        <v>1488560</v>
      </c>
      <c r="E1330" s="1">
        <v>1489294</v>
      </c>
      <c r="F1330" s="2" t="s">
        <v>22</v>
      </c>
      <c r="G1330" s="1" t="s">
        <v>5284</v>
      </c>
      <c r="H1330" s="1" t="s">
        <v>5285</v>
      </c>
      <c r="I1330" s="1">
        <v>1488560</v>
      </c>
      <c r="J1330" s="1">
        <v>1489294</v>
      </c>
      <c r="K1330" s="2" t="s">
        <v>22</v>
      </c>
      <c r="M1330" s="1" t="s">
        <v>5286</v>
      </c>
      <c r="N1330" s="1" t="s">
        <v>10154</v>
      </c>
      <c r="P1330" s="1">
        <v>1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</row>
    <row r="1331" spans="1:22" x14ac:dyDescent="0.2">
      <c r="A1331" s="1">
        <v>1325</v>
      </c>
      <c r="B1331" s="1" t="s">
        <v>5287</v>
      </c>
      <c r="C1331" s="1" t="s">
        <v>5288</v>
      </c>
      <c r="D1331" s="1">
        <v>1489404</v>
      </c>
      <c r="E1331" s="1">
        <v>1490399</v>
      </c>
      <c r="F1331" s="2" t="s">
        <v>17</v>
      </c>
      <c r="G1331" s="1" t="s">
        <v>5289</v>
      </c>
      <c r="H1331" s="1" t="s">
        <v>29</v>
      </c>
      <c r="I1331" s="1">
        <v>1489404</v>
      </c>
      <c r="J1331" s="1">
        <v>1490399</v>
      </c>
      <c r="K1331" s="2" t="s">
        <v>17</v>
      </c>
      <c r="P1331" s="1">
        <v>1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</row>
    <row r="1332" spans="1:22" x14ac:dyDescent="0.2">
      <c r="A1332" s="1">
        <v>1326</v>
      </c>
      <c r="B1332" s="1" t="s">
        <v>5290</v>
      </c>
      <c r="C1332" s="1" t="s">
        <v>5291</v>
      </c>
      <c r="D1332" s="1">
        <v>1490438</v>
      </c>
      <c r="E1332" s="1">
        <v>1491565</v>
      </c>
      <c r="F1332" s="2" t="s">
        <v>22</v>
      </c>
      <c r="G1332" s="1" t="s">
        <v>5292</v>
      </c>
      <c r="H1332" s="1" t="s">
        <v>5293</v>
      </c>
      <c r="I1332" s="1">
        <v>1490438</v>
      </c>
      <c r="J1332" s="1">
        <v>1491565</v>
      </c>
      <c r="K1332" s="2" t="s">
        <v>22</v>
      </c>
      <c r="L1332" s="1" t="s">
        <v>5294</v>
      </c>
      <c r="M1332" s="1" t="s">
        <v>5295</v>
      </c>
      <c r="N1332" s="1" t="s">
        <v>10155</v>
      </c>
      <c r="P1332" s="1">
        <v>1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</row>
    <row r="1333" spans="1:22" x14ac:dyDescent="0.2">
      <c r="A1333" s="1">
        <v>1327</v>
      </c>
      <c r="B1333" s="1" t="s">
        <v>5296</v>
      </c>
      <c r="C1333" s="1" t="s">
        <v>5297</v>
      </c>
      <c r="D1333" s="1">
        <v>1491639</v>
      </c>
      <c r="E1333" s="1">
        <v>1492442</v>
      </c>
      <c r="F1333" s="2" t="s">
        <v>22</v>
      </c>
      <c r="G1333" s="1" t="s">
        <v>5298</v>
      </c>
      <c r="H1333" s="1" t="s">
        <v>5299</v>
      </c>
      <c r="I1333" s="1">
        <v>1491639</v>
      </c>
      <c r="J1333" s="1">
        <v>1492442</v>
      </c>
      <c r="K1333" s="2" t="s">
        <v>22</v>
      </c>
      <c r="N1333" s="1" t="s">
        <v>10156</v>
      </c>
      <c r="P1333" s="1">
        <v>1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</row>
    <row r="1334" spans="1:22" x14ac:dyDescent="0.2">
      <c r="A1334" s="1">
        <v>1328</v>
      </c>
      <c r="B1334" s="1" t="s">
        <v>5300</v>
      </c>
      <c r="C1334" s="1" t="s">
        <v>5301</v>
      </c>
      <c r="D1334" s="1">
        <v>1492574</v>
      </c>
      <c r="E1334" s="1">
        <v>1493170</v>
      </c>
      <c r="F1334" s="2" t="s">
        <v>22</v>
      </c>
      <c r="G1334" s="1" t="s">
        <v>5302</v>
      </c>
      <c r="H1334" s="1" t="s">
        <v>5301</v>
      </c>
      <c r="I1334" s="1">
        <v>1492574</v>
      </c>
      <c r="J1334" s="1">
        <v>1493170</v>
      </c>
      <c r="K1334" s="2" t="s">
        <v>22</v>
      </c>
      <c r="L1334" s="1" t="s">
        <v>5303</v>
      </c>
      <c r="M1334" s="1" t="s">
        <v>5304</v>
      </c>
      <c r="N1334" s="1" t="s">
        <v>10157</v>
      </c>
      <c r="P1334" s="1">
        <v>1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0</v>
      </c>
    </row>
    <row r="1335" spans="1:22" x14ac:dyDescent="0.2">
      <c r="A1335" s="1">
        <v>1329</v>
      </c>
      <c r="B1335" s="1" t="s">
        <v>5305</v>
      </c>
      <c r="C1335" s="1" t="s">
        <v>5306</v>
      </c>
      <c r="D1335" s="1">
        <v>1493184</v>
      </c>
      <c r="E1335" s="1">
        <v>1494593</v>
      </c>
      <c r="F1335" s="2" t="s">
        <v>22</v>
      </c>
      <c r="G1335" s="1" t="s">
        <v>5307</v>
      </c>
      <c r="H1335" s="1" t="s">
        <v>5306</v>
      </c>
      <c r="I1335" s="1">
        <v>1493184</v>
      </c>
      <c r="J1335" s="1">
        <v>1494593</v>
      </c>
      <c r="K1335" s="2" t="s">
        <v>22</v>
      </c>
      <c r="L1335" s="1" t="s">
        <v>5303</v>
      </c>
      <c r="M1335" s="1" t="s">
        <v>5308</v>
      </c>
      <c r="N1335" s="1" t="s">
        <v>10158</v>
      </c>
      <c r="P1335" s="1">
        <v>1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</row>
    <row r="1336" spans="1:22" x14ac:dyDescent="0.2">
      <c r="A1336" s="1">
        <v>1330</v>
      </c>
      <c r="B1336" s="1" t="s">
        <v>5309</v>
      </c>
      <c r="C1336" s="1" t="s">
        <v>5310</v>
      </c>
      <c r="D1336" s="1">
        <v>1494637</v>
      </c>
      <c r="E1336" s="1">
        <v>1495365</v>
      </c>
      <c r="F1336" s="2" t="s">
        <v>17</v>
      </c>
      <c r="G1336" s="1" t="s">
        <v>5311</v>
      </c>
      <c r="H1336" s="1" t="s">
        <v>5312</v>
      </c>
      <c r="I1336" s="1">
        <v>1494637</v>
      </c>
      <c r="J1336" s="1">
        <v>1495365</v>
      </c>
      <c r="K1336" s="2" t="s">
        <v>17</v>
      </c>
      <c r="M1336" s="1" t="s">
        <v>5313</v>
      </c>
      <c r="N1336" s="1" t="s">
        <v>10159</v>
      </c>
      <c r="P1336" s="1">
        <v>1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</row>
    <row r="1337" spans="1:22" x14ac:dyDescent="0.2">
      <c r="A1337" s="1">
        <v>1331</v>
      </c>
      <c r="G1337" s="1" t="s">
        <v>5314</v>
      </c>
      <c r="H1337" s="1" t="s">
        <v>5315</v>
      </c>
      <c r="I1337" s="1">
        <v>1495464</v>
      </c>
      <c r="J1337" s="1">
        <v>1495537</v>
      </c>
      <c r="K1337" s="2" t="s">
        <v>22</v>
      </c>
      <c r="N1337" s="1" t="s">
        <v>110</v>
      </c>
      <c r="P1337" s="1">
        <v>0</v>
      </c>
      <c r="U1337" s="1">
        <v>0</v>
      </c>
      <c r="V1337" s="1">
        <v>0</v>
      </c>
    </row>
    <row r="1338" spans="1:22" x14ac:dyDescent="0.2">
      <c r="A1338" s="1">
        <v>1332</v>
      </c>
      <c r="G1338" s="1" t="s">
        <v>5316</v>
      </c>
      <c r="H1338" s="1" t="s">
        <v>5317</v>
      </c>
      <c r="I1338" s="1">
        <v>1495630</v>
      </c>
      <c r="J1338" s="1">
        <v>1495702</v>
      </c>
      <c r="K1338" s="2" t="s">
        <v>22</v>
      </c>
      <c r="N1338" s="1" t="s">
        <v>110</v>
      </c>
      <c r="P1338" s="1">
        <v>0</v>
      </c>
      <c r="U1338" s="1">
        <v>0</v>
      </c>
      <c r="V1338" s="1">
        <v>0</v>
      </c>
    </row>
    <row r="1339" spans="1:22" x14ac:dyDescent="0.2">
      <c r="A1339" s="1">
        <v>1333</v>
      </c>
      <c r="B1339" s="1" t="s">
        <v>5318</v>
      </c>
      <c r="C1339" s="1" t="s">
        <v>5319</v>
      </c>
      <c r="D1339" s="1">
        <v>1495767</v>
      </c>
      <c r="E1339" s="1">
        <v>1496861</v>
      </c>
      <c r="F1339" s="2" t="s">
        <v>22</v>
      </c>
      <c r="G1339" s="1" t="s">
        <v>5320</v>
      </c>
      <c r="H1339" s="1" t="s">
        <v>1203</v>
      </c>
      <c r="I1339" s="1">
        <v>1495767</v>
      </c>
      <c r="J1339" s="1">
        <v>1496861</v>
      </c>
      <c r="K1339" s="2" t="s">
        <v>22</v>
      </c>
      <c r="N1339" s="1" t="s">
        <v>9450</v>
      </c>
      <c r="P1339" s="1">
        <v>1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</row>
    <row r="1340" spans="1:22" x14ac:dyDescent="0.2">
      <c r="A1340" s="1">
        <v>1334</v>
      </c>
      <c r="B1340" s="1" t="s">
        <v>5321</v>
      </c>
      <c r="C1340" s="1" t="s">
        <v>5322</v>
      </c>
      <c r="D1340" s="1">
        <v>1496869</v>
      </c>
      <c r="E1340" s="1">
        <v>1497714</v>
      </c>
      <c r="F1340" s="2" t="s">
        <v>22</v>
      </c>
      <c r="G1340" s="1" t="s">
        <v>5323</v>
      </c>
      <c r="H1340" s="1" t="s">
        <v>5324</v>
      </c>
      <c r="I1340" s="1">
        <v>1496869</v>
      </c>
      <c r="J1340" s="1">
        <v>1497714</v>
      </c>
      <c r="K1340" s="2" t="s">
        <v>22</v>
      </c>
      <c r="L1340" s="1" t="s">
        <v>5325</v>
      </c>
      <c r="N1340" s="1" t="s">
        <v>10160</v>
      </c>
      <c r="P1340" s="1">
        <v>1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</row>
    <row r="1341" spans="1:22" x14ac:dyDescent="0.2">
      <c r="A1341" s="1">
        <v>1335</v>
      </c>
      <c r="B1341" s="1" t="s">
        <v>5326</v>
      </c>
      <c r="C1341" s="1" t="s">
        <v>5327</v>
      </c>
      <c r="D1341" s="1">
        <v>1497774</v>
      </c>
      <c r="E1341" s="1">
        <v>1499372</v>
      </c>
      <c r="F1341" s="2" t="s">
        <v>22</v>
      </c>
      <c r="G1341" s="1" t="s">
        <v>5328</v>
      </c>
      <c r="H1341" s="1" t="s">
        <v>3560</v>
      </c>
      <c r="I1341" s="1">
        <v>1497774</v>
      </c>
      <c r="J1341" s="1">
        <v>1499372</v>
      </c>
      <c r="K1341" s="2" t="s">
        <v>22</v>
      </c>
      <c r="L1341" s="1" t="s">
        <v>3561</v>
      </c>
      <c r="M1341" s="1" t="s">
        <v>5329</v>
      </c>
      <c r="N1341" s="1" t="s">
        <v>10161</v>
      </c>
      <c r="P1341" s="1">
        <v>1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</row>
    <row r="1342" spans="1:22" x14ac:dyDescent="0.2">
      <c r="A1342" s="1">
        <v>1336</v>
      </c>
      <c r="B1342" s="1" t="s">
        <v>5330</v>
      </c>
      <c r="C1342" s="1" t="s">
        <v>5331</v>
      </c>
      <c r="D1342" s="1">
        <v>1499404</v>
      </c>
      <c r="E1342" s="1">
        <v>1500489</v>
      </c>
      <c r="F1342" s="2" t="s">
        <v>22</v>
      </c>
      <c r="G1342" s="1" t="s">
        <v>5332</v>
      </c>
      <c r="H1342" s="1" t="s">
        <v>2251</v>
      </c>
      <c r="I1342" s="1">
        <v>1499404</v>
      </c>
      <c r="J1342" s="1">
        <v>1500489</v>
      </c>
      <c r="K1342" s="2" t="s">
        <v>22</v>
      </c>
      <c r="L1342" s="1" t="s">
        <v>2252</v>
      </c>
      <c r="M1342" s="1" t="s">
        <v>5333</v>
      </c>
      <c r="N1342" s="1" t="s">
        <v>10162</v>
      </c>
      <c r="P1342" s="1">
        <v>1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</row>
    <row r="1343" spans="1:22" x14ac:dyDescent="0.2">
      <c r="A1343" s="1">
        <v>1337</v>
      </c>
      <c r="B1343" s="1" t="s">
        <v>5334</v>
      </c>
      <c r="C1343" s="1" t="s">
        <v>5335</v>
      </c>
      <c r="D1343" s="1">
        <v>1500655</v>
      </c>
      <c r="E1343" s="1">
        <v>1501719</v>
      </c>
      <c r="F1343" s="2" t="s">
        <v>17</v>
      </c>
      <c r="G1343" s="1" t="s">
        <v>5336</v>
      </c>
      <c r="H1343" s="1" t="s">
        <v>5337</v>
      </c>
      <c r="I1343" s="1">
        <v>1500655</v>
      </c>
      <c r="J1343" s="1">
        <v>1501719</v>
      </c>
      <c r="K1343" s="2" t="s">
        <v>17</v>
      </c>
      <c r="L1343" s="1" t="s">
        <v>5338</v>
      </c>
      <c r="M1343" s="1" t="s">
        <v>5339</v>
      </c>
      <c r="N1343" s="1" t="s">
        <v>10163</v>
      </c>
      <c r="P1343" s="1">
        <v>1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</row>
    <row r="1344" spans="1:22" x14ac:dyDescent="0.2">
      <c r="A1344" s="1">
        <v>1338</v>
      </c>
      <c r="B1344" s="1" t="s">
        <v>5340</v>
      </c>
      <c r="C1344" s="1" t="s">
        <v>51</v>
      </c>
      <c r="D1344" s="1">
        <v>1502007</v>
      </c>
      <c r="E1344" s="1">
        <v>1502594</v>
      </c>
      <c r="F1344" s="2" t="s">
        <v>17</v>
      </c>
      <c r="G1344" s="1" t="s">
        <v>5341</v>
      </c>
      <c r="H1344" s="1" t="s">
        <v>29</v>
      </c>
      <c r="I1344" s="1">
        <v>1502007</v>
      </c>
      <c r="J1344" s="1">
        <v>1502594</v>
      </c>
      <c r="K1344" s="2" t="s">
        <v>17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</row>
    <row r="1345" spans="1:22" x14ac:dyDescent="0.2">
      <c r="A1345" s="1">
        <v>1339</v>
      </c>
      <c r="B1345" s="1" t="s">
        <v>5342</v>
      </c>
      <c r="C1345" s="1" t="s">
        <v>51</v>
      </c>
      <c r="D1345" s="1">
        <v>1502576</v>
      </c>
      <c r="E1345" s="1">
        <v>1503439</v>
      </c>
      <c r="F1345" s="2" t="s">
        <v>17</v>
      </c>
      <c r="G1345" s="1" t="s">
        <v>5343</v>
      </c>
      <c r="H1345" s="1" t="s">
        <v>29</v>
      </c>
      <c r="I1345" s="1">
        <v>1502576</v>
      </c>
      <c r="J1345" s="1">
        <v>1503439</v>
      </c>
      <c r="K1345" s="2" t="s">
        <v>17</v>
      </c>
      <c r="P1345" s="1">
        <v>1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</row>
    <row r="1346" spans="1:22" x14ac:dyDescent="0.2">
      <c r="A1346" s="1">
        <v>1340</v>
      </c>
      <c r="B1346" s="1" t="s">
        <v>5344</v>
      </c>
      <c r="C1346" s="1" t="s">
        <v>5345</v>
      </c>
      <c r="D1346" s="1">
        <v>1503598</v>
      </c>
      <c r="E1346" s="1">
        <v>1504629</v>
      </c>
      <c r="F1346" s="2" t="s">
        <v>22</v>
      </c>
      <c r="G1346" s="1" t="s">
        <v>5346</v>
      </c>
      <c r="H1346" s="1" t="s">
        <v>5347</v>
      </c>
      <c r="I1346" s="1">
        <v>1503598</v>
      </c>
      <c r="J1346" s="1">
        <v>1504629</v>
      </c>
      <c r="K1346" s="2" t="s">
        <v>22</v>
      </c>
      <c r="L1346" s="1" t="s">
        <v>5348</v>
      </c>
      <c r="M1346" s="1" t="s">
        <v>5349</v>
      </c>
      <c r="N1346" s="1" t="s">
        <v>10164</v>
      </c>
      <c r="P1346" s="1">
        <v>1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</row>
    <row r="1347" spans="1:22" x14ac:dyDescent="0.2">
      <c r="A1347" s="1">
        <v>1341</v>
      </c>
      <c r="B1347" s="1" t="s">
        <v>5350</v>
      </c>
      <c r="C1347" s="1" t="s">
        <v>5351</v>
      </c>
      <c r="D1347" s="1">
        <v>1504674</v>
      </c>
      <c r="E1347" s="1">
        <v>1505201</v>
      </c>
      <c r="F1347" s="2" t="s">
        <v>22</v>
      </c>
      <c r="G1347" s="1" t="s">
        <v>5352</v>
      </c>
      <c r="H1347" s="1" t="s">
        <v>5353</v>
      </c>
      <c r="I1347" s="1">
        <v>1504674</v>
      </c>
      <c r="J1347" s="1">
        <v>1505201</v>
      </c>
      <c r="K1347" s="2" t="s">
        <v>22</v>
      </c>
      <c r="L1347" s="1" t="s">
        <v>5354</v>
      </c>
      <c r="M1347" s="1" t="s">
        <v>5355</v>
      </c>
      <c r="N1347" s="1" t="s">
        <v>10165</v>
      </c>
      <c r="P1347" s="1">
        <v>1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</row>
    <row r="1348" spans="1:22" x14ac:dyDescent="0.2">
      <c r="A1348" s="1">
        <v>1342</v>
      </c>
      <c r="B1348" s="1" t="s">
        <v>5356</v>
      </c>
      <c r="C1348" s="1" t="s">
        <v>5357</v>
      </c>
      <c r="D1348" s="1">
        <v>1505198</v>
      </c>
      <c r="E1348" s="1">
        <v>1506958</v>
      </c>
      <c r="F1348" s="2" t="s">
        <v>22</v>
      </c>
      <c r="G1348" s="1" t="s">
        <v>5358</v>
      </c>
      <c r="H1348" s="1" t="s">
        <v>5359</v>
      </c>
      <c r="I1348" s="1">
        <v>1505198</v>
      </c>
      <c r="J1348" s="1">
        <v>1506958</v>
      </c>
      <c r="K1348" s="2" t="s">
        <v>22</v>
      </c>
      <c r="L1348" s="1" t="s">
        <v>5354</v>
      </c>
      <c r="M1348" s="1" t="s">
        <v>5360</v>
      </c>
      <c r="N1348" s="1" t="s">
        <v>10166</v>
      </c>
      <c r="P1348" s="1">
        <v>1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</row>
    <row r="1349" spans="1:22" x14ac:dyDescent="0.2">
      <c r="A1349" s="1">
        <v>1343</v>
      </c>
      <c r="B1349" s="1" t="s">
        <v>5361</v>
      </c>
      <c r="C1349" s="1" t="s">
        <v>51</v>
      </c>
      <c r="D1349" s="1">
        <v>1507257</v>
      </c>
      <c r="E1349" s="1">
        <v>1508282</v>
      </c>
      <c r="F1349" s="2" t="s">
        <v>22</v>
      </c>
      <c r="G1349" s="1" t="s">
        <v>5362</v>
      </c>
      <c r="H1349" s="1" t="s">
        <v>29</v>
      </c>
      <c r="I1349" s="1">
        <v>1507257</v>
      </c>
      <c r="J1349" s="1">
        <v>1508282</v>
      </c>
      <c r="K1349" s="2" t="s">
        <v>22</v>
      </c>
      <c r="P1349" s="1">
        <v>1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0</v>
      </c>
    </row>
    <row r="1350" spans="1:22" x14ac:dyDescent="0.2">
      <c r="A1350" s="1">
        <v>1344</v>
      </c>
      <c r="B1350" s="1" t="s">
        <v>5363</v>
      </c>
      <c r="C1350" s="1" t="s">
        <v>4702</v>
      </c>
      <c r="D1350" s="1">
        <v>1508467</v>
      </c>
      <c r="E1350" s="1">
        <v>1509231</v>
      </c>
      <c r="F1350" s="2" t="s">
        <v>22</v>
      </c>
      <c r="G1350" s="1" t="s">
        <v>5364</v>
      </c>
      <c r="H1350" s="1" t="s">
        <v>5365</v>
      </c>
      <c r="I1350" s="1">
        <v>1508467</v>
      </c>
      <c r="J1350" s="1">
        <v>1509231</v>
      </c>
      <c r="K1350" s="2" t="s">
        <v>22</v>
      </c>
      <c r="L1350" s="1" t="s">
        <v>5366</v>
      </c>
      <c r="M1350" s="1" t="s">
        <v>5367</v>
      </c>
      <c r="N1350" s="1" t="s">
        <v>10167</v>
      </c>
      <c r="P1350" s="1">
        <v>1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</row>
    <row r="1351" spans="1:22" x14ac:dyDescent="0.2">
      <c r="A1351" s="1">
        <v>1345</v>
      </c>
      <c r="B1351" s="1" t="s">
        <v>5368</v>
      </c>
      <c r="C1351" s="1" t="s">
        <v>5369</v>
      </c>
      <c r="D1351" s="1">
        <v>1509316</v>
      </c>
      <c r="E1351" s="1">
        <v>1510332</v>
      </c>
      <c r="F1351" s="2" t="s">
        <v>17</v>
      </c>
      <c r="G1351" s="1" t="s">
        <v>5370</v>
      </c>
      <c r="H1351" s="1" t="s">
        <v>5371</v>
      </c>
      <c r="I1351" s="1">
        <v>1509316</v>
      </c>
      <c r="J1351" s="1">
        <v>1510332</v>
      </c>
      <c r="K1351" s="2" t="s">
        <v>17</v>
      </c>
      <c r="L1351" s="1" t="s">
        <v>1280</v>
      </c>
      <c r="M1351" s="1" t="s">
        <v>5372</v>
      </c>
      <c r="N1351" s="1" t="s">
        <v>10168</v>
      </c>
      <c r="P1351" s="1">
        <v>1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s="1">
        <v>0</v>
      </c>
    </row>
    <row r="1352" spans="1:22" x14ac:dyDescent="0.2">
      <c r="A1352" s="1">
        <v>1346</v>
      </c>
      <c r="B1352" s="1" t="s">
        <v>5373</v>
      </c>
      <c r="C1352" s="1" t="s">
        <v>5374</v>
      </c>
      <c r="D1352" s="1">
        <v>1510447</v>
      </c>
      <c r="E1352" s="1">
        <v>1510824</v>
      </c>
      <c r="F1352" s="2" t="s">
        <v>22</v>
      </c>
      <c r="G1352" s="1" t="s">
        <v>5375</v>
      </c>
      <c r="H1352" s="1" t="s">
        <v>5376</v>
      </c>
      <c r="I1352" s="1">
        <v>1510447</v>
      </c>
      <c r="J1352" s="1">
        <v>1510824</v>
      </c>
      <c r="K1352" s="2" t="s">
        <v>22</v>
      </c>
      <c r="L1352" s="1" t="s">
        <v>396</v>
      </c>
      <c r="M1352" s="1" t="s">
        <v>5377</v>
      </c>
      <c r="N1352" s="1" t="s">
        <v>10169</v>
      </c>
      <c r="P1352" s="1">
        <v>1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0</v>
      </c>
    </row>
    <row r="1353" spans="1:22" x14ac:dyDescent="0.2">
      <c r="A1353" s="1">
        <v>1347</v>
      </c>
      <c r="B1353" s="1" t="s">
        <v>5378</v>
      </c>
      <c r="C1353" s="1" t="s">
        <v>5379</v>
      </c>
      <c r="D1353" s="1">
        <v>1510836</v>
      </c>
      <c r="E1353" s="1">
        <v>1513637</v>
      </c>
      <c r="F1353" s="2" t="s">
        <v>22</v>
      </c>
      <c r="G1353" s="1" t="s">
        <v>5380</v>
      </c>
      <c r="H1353" s="1" t="s">
        <v>1678</v>
      </c>
      <c r="I1353" s="1">
        <v>1510836</v>
      </c>
      <c r="J1353" s="1">
        <v>1513637</v>
      </c>
      <c r="K1353" s="2" t="s">
        <v>22</v>
      </c>
      <c r="N1353" s="1" t="s">
        <v>9517</v>
      </c>
      <c r="P1353" s="1">
        <v>1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</row>
    <row r="1354" spans="1:22" x14ac:dyDescent="0.2">
      <c r="A1354" s="1">
        <v>1348</v>
      </c>
      <c r="B1354" s="1" t="s">
        <v>5381</v>
      </c>
      <c r="C1354" s="1" t="s">
        <v>5382</v>
      </c>
      <c r="D1354" s="1">
        <v>1513773</v>
      </c>
      <c r="E1354" s="1">
        <v>1514630</v>
      </c>
      <c r="F1354" s="2" t="s">
        <v>17</v>
      </c>
      <c r="G1354" s="1" t="s">
        <v>5383</v>
      </c>
      <c r="H1354" s="1" t="s">
        <v>5384</v>
      </c>
      <c r="I1354" s="1">
        <v>1513773</v>
      </c>
      <c r="J1354" s="1">
        <v>1514630</v>
      </c>
      <c r="K1354" s="2" t="s">
        <v>17</v>
      </c>
      <c r="L1354" s="1" t="s">
        <v>5385</v>
      </c>
      <c r="M1354" s="1" t="s">
        <v>5386</v>
      </c>
      <c r="N1354" s="1" t="s">
        <v>10170</v>
      </c>
      <c r="P1354" s="1">
        <v>1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</row>
    <row r="1355" spans="1:22" x14ac:dyDescent="0.2">
      <c r="A1355" s="1">
        <v>1349</v>
      </c>
      <c r="B1355" s="1" t="s">
        <v>5387</v>
      </c>
      <c r="C1355" s="1" t="s">
        <v>51</v>
      </c>
      <c r="D1355" s="1">
        <v>1514671</v>
      </c>
      <c r="E1355" s="1">
        <v>1514850</v>
      </c>
      <c r="F1355" s="2" t="s">
        <v>22</v>
      </c>
      <c r="G1355" s="1" t="s">
        <v>5388</v>
      </c>
      <c r="H1355" s="1" t="s">
        <v>5389</v>
      </c>
      <c r="I1355" s="1">
        <v>1514671</v>
      </c>
      <c r="J1355" s="1">
        <v>1514850</v>
      </c>
      <c r="K1355" s="2" t="s">
        <v>22</v>
      </c>
      <c r="N1355" s="1" t="s">
        <v>10171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</row>
    <row r="1356" spans="1:22" x14ac:dyDescent="0.2">
      <c r="A1356" s="1">
        <v>1350</v>
      </c>
      <c r="B1356" s="1" t="s">
        <v>5390</v>
      </c>
      <c r="C1356" s="1" t="s">
        <v>398</v>
      </c>
      <c r="D1356" s="1">
        <v>1514887</v>
      </c>
      <c r="E1356" s="1">
        <v>1515852</v>
      </c>
      <c r="F1356" s="2" t="s">
        <v>22</v>
      </c>
      <c r="G1356" s="1" t="s">
        <v>5391</v>
      </c>
      <c r="H1356" s="1" t="s">
        <v>74</v>
      </c>
      <c r="I1356" s="1">
        <v>1514887</v>
      </c>
      <c r="J1356" s="1">
        <v>1515852</v>
      </c>
      <c r="K1356" s="2" t="s">
        <v>22</v>
      </c>
      <c r="N1356" s="1" t="s">
        <v>9273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</row>
    <row r="1357" spans="1:22" x14ac:dyDescent="0.2">
      <c r="A1357" s="1">
        <v>1351</v>
      </c>
      <c r="B1357" s="1" t="s">
        <v>5392</v>
      </c>
      <c r="C1357" s="1" t="s">
        <v>5393</v>
      </c>
      <c r="D1357" s="1">
        <v>1516253</v>
      </c>
      <c r="E1357" s="1">
        <v>1517128</v>
      </c>
      <c r="F1357" s="2" t="s">
        <v>22</v>
      </c>
      <c r="G1357" s="1" t="s">
        <v>5394</v>
      </c>
      <c r="H1357" s="1" t="s">
        <v>584</v>
      </c>
      <c r="I1357" s="1">
        <v>1516253</v>
      </c>
      <c r="J1357" s="1">
        <v>1517128</v>
      </c>
      <c r="K1357" s="2" t="s">
        <v>22</v>
      </c>
      <c r="L1357" s="1" t="s">
        <v>5395</v>
      </c>
      <c r="M1357" s="1" t="s">
        <v>5396</v>
      </c>
      <c r="N1357" s="1" t="s">
        <v>10172</v>
      </c>
      <c r="P1357" s="1">
        <v>1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</row>
    <row r="1358" spans="1:22" x14ac:dyDescent="0.2">
      <c r="A1358" s="1">
        <v>1352</v>
      </c>
      <c r="B1358" s="1" t="s">
        <v>5397</v>
      </c>
      <c r="C1358" s="1" t="s">
        <v>5398</v>
      </c>
      <c r="D1358" s="1">
        <v>1517144</v>
      </c>
      <c r="E1358" s="1">
        <v>1518016</v>
      </c>
      <c r="F1358" s="2" t="s">
        <v>22</v>
      </c>
      <c r="G1358" s="1" t="s">
        <v>5399</v>
      </c>
      <c r="H1358" s="1" t="s">
        <v>5400</v>
      </c>
      <c r="I1358" s="1">
        <v>1517144</v>
      </c>
      <c r="J1358" s="1">
        <v>1518016</v>
      </c>
      <c r="K1358" s="2" t="s">
        <v>22</v>
      </c>
      <c r="M1358" s="1" t="s">
        <v>5401</v>
      </c>
      <c r="N1358" s="1" t="s">
        <v>10173</v>
      </c>
      <c r="P1358" s="1">
        <v>1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</row>
    <row r="1359" spans="1:22" x14ac:dyDescent="0.2">
      <c r="A1359" s="1">
        <v>1353</v>
      </c>
      <c r="B1359" s="1" t="s">
        <v>5402</v>
      </c>
      <c r="C1359" s="1" t="s">
        <v>5403</v>
      </c>
      <c r="D1359" s="1">
        <v>1518035</v>
      </c>
      <c r="E1359" s="1">
        <v>1518343</v>
      </c>
      <c r="F1359" s="2" t="s">
        <v>22</v>
      </c>
      <c r="G1359" s="1" t="s">
        <v>5404</v>
      </c>
      <c r="H1359" s="1" t="s">
        <v>5405</v>
      </c>
      <c r="I1359" s="1">
        <v>1518035</v>
      </c>
      <c r="J1359" s="1">
        <v>1518343</v>
      </c>
      <c r="K1359" s="2" t="s">
        <v>22</v>
      </c>
      <c r="M1359" s="1" t="s">
        <v>5406</v>
      </c>
      <c r="N1359" s="1" t="s">
        <v>10174</v>
      </c>
      <c r="P1359" s="1">
        <v>1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</row>
    <row r="1360" spans="1:22" x14ac:dyDescent="0.2">
      <c r="A1360" s="1">
        <v>1354</v>
      </c>
      <c r="B1360" s="1" t="s">
        <v>5407</v>
      </c>
      <c r="C1360" s="1" t="s">
        <v>5408</v>
      </c>
      <c r="D1360" s="1">
        <v>1518445</v>
      </c>
      <c r="E1360" s="1">
        <v>1519404</v>
      </c>
      <c r="F1360" s="2" t="s">
        <v>22</v>
      </c>
      <c r="G1360" s="1" t="s">
        <v>5409</v>
      </c>
      <c r="H1360" s="1" t="s">
        <v>29</v>
      </c>
      <c r="I1360" s="1">
        <v>1518445</v>
      </c>
      <c r="J1360" s="1">
        <v>1519404</v>
      </c>
      <c r="K1360" s="2" t="s">
        <v>22</v>
      </c>
      <c r="P1360" s="1">
        <v>1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</row>
    <row r="1361" spans="1:22" x14ac:dyDescent="0.2">
      <c r="A1361" s="1">
        <v>1355</v>
      </c>
      <c r="B1361" s="1" t="s">
        <v>5410</v>
      </c>
      <c r="C1361" s="1" t="s">
        <v>5411</v>
      </c>
      <c r="D1361" s="1">
        <v>1519391</v>
      </c>
      <c r="E1361" s="1">
        <v>1520359</v>
      </c>
      <c r="F1361" s="2" t="s">
        <v>22</v>
      </c>
      <c r="G1361" s="1" t="s">
        <v>5412</v>
      </c>
      <c r="H1361" s="1" t="s">
        <v>29</v>
      </c>
      <c r="I1361" s="1">
        <v>1519391</v>
      </c>
      <c r="J1361" s="1">
        <v>1520359</v>
      </c>
      <c r="K1361" s="2" t="s">
        <v>22</v>
      </c>
      <c r="P1361" s="1">
        <v>1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</row>
    <row r="1362" spans="1:22" x14ac:dyDescent="0.2">
      <c r="A1362" s="1">
        <v>1356</v>
      </c>
      <c r="B1362" s="1" t="s">
        <v>5413</v>
      </c>
      <c r="C1362" s="1" t="s">
        <v>5414</v>
      </c>
      <c r="D1362" s="1">
        <v>1520428</v>
      </c>
      <c r="E1362" s="1">
        <v>1521387</v>
      </c>
      <c r="F1362" s="2" t="s">
        <v>17</v>
      </c>
      <c r="G1362" s="1" t="s">
        <v>5415</v>
      </c>
      <c r="H1362" s="1" t="s">
        <v>5416</v>
      </c>
      <c r="I1362" s="1">
        <v>1520428</v>
      </c>
      <c r="J1362" s="1">
        <v>1521387</v>
      </c>
      <c r="K1362" s="2" t="s">
        <v>17</v>
      </c>
      <c r="L1362" s="1" t="s">
        <v>5417</v>
      </c>
      <c r="M1362" s="1" t="s">
        <v>5418</v>
      </c>
      <c r="N1362" s="1" t="s">
        <v>10175</v>
      </c>
      <c r="P1362" s="1">
        <v>1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</row>
    <row r="1363" spans="1:22" x14ac:dyDescent="0.2">
      <c r="A1363" s="1">
        <v>1357</v>
      </c>
      <c r="B1363" s="1" t="s">
        <v>5419</v>
      </c>
      <c r="C1363" s="1" t="s">
        <v>720</v>
      </c>
      <c r="D1363" s="1">
        <v>1521530</v>
      </c>
      <c r="E1363" s="1">
        <v>1522588</v>
      </c>
      <c r="F1363" s="2" t="s">
        <v>22</v>
      </c>
      <c r="G1363" s="1" t="s">
        <v>5420</v>
      </c>
      <c r="H1363" s="1" t="s">
        <v>722</v>
      </c>
      <c r="I1363" s="1">
        <v>1521530</v>
      </c>
      <c r="J1363" s="1">
        <v>1522588</v>
      </c>
      <c r="K1363" s="2" t="s">
        <v>22</v>
      </c>
      <c r="L1363" s="1" t="s">
        <v>723</v>
      </c>
      <c r="M1363" s="1" t="s">
        <v>5421</v>
      </c>
      <c r="N1363" s="1" t="s">
        <v>9371</v>
      </c>
      <c r="P1363" s="1">
        <v>1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</row>
    <row r="1364" spans="1:22" x14ac:dyDescent="0.2">
      <c r="A1364" s="1">
        <v>1358</v>
      </c>
      <c r="B1364" s="1" t="s">
        <v>5422</v>
      </c>
      <c r="C1364" s="1" t="s">
        <v>51</v>
      </c>
      <c r="D1364" s="1">
        <v>1522674</v>
      </c>
      <c r="E1364" s="1">
        <v>1523315</v>
      </c>
      <c r="F1364" s="2" t="s">
        <v>22</v>
      </c>
      <c r="G1364" s="1" t="s">
        <v>5423</v>
      </c>
      <c r="H1364" s="1" t="s">
        <v>722</v>
      </c>
      <c r="I1364" s="1">
        <v>1522674</v>
      </c>
      <c r="J1364" s="1">
        <v>1523315</v>
      </c>
      <c r="K1364" s="2" t="s">
        <v>22</v>
      </c>
      <c r="L1364" s="1" t="s">
        <v>723</v>
      </c>
      <c r="M1364" s="1" t="s">
        <v>5424</v>
      </c>
      <c r="N1364" s="1" t="s">
        <v>9371</v>
      </c>
      <c r="P1364" s="1">
        <v>1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</row>
    <row r="1365" spans="1:22" x14ac:dyDescent="0.2">
      <c r="A1365" s="1">
        <v>1359</v>
      </c>
      <c r="B1365" s="1" t="s">
        <v>5425</v>
      </c>
      <c r="C1365" s="1" t="s">
        <v>5426</v>
      </c>
      <c r="D1365" s="1">
        <v>1523381</v>
      </c>
      <c r="E1365" s="1">
        <v>1524163</v>
      </c>
      <c r="F1365" s="2" t="s">
        <v>22</v>
      </c>
      <c r="G1365" s="1" t="s">
        <v>5427</v>
      </c>
      <c r="H1365" s="1" t="s">
        <v>5428</v>
      </c>
      <c r="I1365" s="1">
        <v>1523381</v>
      </c>
      <c r="J1365" s="1">
        <v>1524163</v>
      </c>
      <c r="K1365" s="2" t="s">
        <v>22</v>
      </c>
      <c r="L1365" s="1" t="s">
        <v>5429</v>
      </c>
      <c r="M1365" s="1" t="s">
        <v>5430</v>
      </c>
      <c r="N1365" s="1" t="s">
        <v>10176</v>
      </c>
      <c r="P1365" s="1">
        <v>1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</row>
    <row r="1366" spans="1:22" x14ac:dyDescent="0.2">
      <c r="A1366" s="1">
        <v>1360</v>
      </c>
      <c r="B1366" s="1" t="s">
        <v>5431</v>
      </c>
      <c r="C1366" s="1" t="s">
        <v>118</v>
      </c>
      <c r="D1366" s="1">
        <v>1524156</v>
      </c>
      <c r="E1366" s="1">
        <v>1524911</v>
      </c>
      <c r="F1366" s="2" t="s">
        <v>22</v>
      </c>
      <c r="G1366" s="1" t="s">
        <v>5432</v>
      </c>
      <c r="H1366" s="1" t="s">
        <v>5433</v>
      </c>
      <c r="I1366" s="1">
        <v>1524156</v>
      </c>
      <c r="J1366" s="1">
        <v>1524911</v>
      </c>
      <c r="K1366" s="2" t="s">
        <v>22</v>
      </c>
      <c r="M1366" s="1" t="s">
        <v>5434</v>
      </c>
      <c r="N1366" s="1" t="s">
        <v>10177</v>
      </c>
      <c r="P1366" s="1">
        <v>1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</row>
    <row r="1367" spans="1:22" x14ac:dyDescent="0.2">
      <c r="A1367" s="1">
        <v>1361</v>
      </c>
      <c r="B1367" s="1" t="s">
        <v>5435</v>
      </c>
      <c r="C1367" s="1" t="s">
        <v>5436</v>
      </c>
      <c r="D1367" s="1">
        <v>1524908</v>
      </c>
      <c r="E1367" s="1">
        <v>1525822</v>
      </c>
      <c r="F1367" s="2" t="s">
        <v>22</v>
      </c>
      <c r="G1367" s="1" t="s">
        <v>5437</v>
      </c>
      <c r="H1367" s="1" t="s">
        <v>5438</v>
      </c>
      <c r="I1367" s="1">
        <v>1524908</v>
      </c>
      <c r="J1367" s="1">
        <v>1525822</v>
      </c>
      <c r="K1367" s="2" t="s">
        <v>22</v>
      </c>
      <c r="M1367" s="1" t="s">
        <v>5439</v>
      </c>
      <c r="N1367" s="1" t="s">
        <v>10178</v>
      </c>
      <c r="P1367" s="1">
        <v>1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</row>
    <row r="1368" spans="1:22" x14ac:dyDescent="0.2">
      <c r="A1368" s="1">
        <v>1362</v>
      </c>
      <c r="B1368" s="1" t="s">
        <v>5440</v>
      </c>
      <c r="C1368" s="1" t="s">
        <v>51</v>
      </c>
      <c r="D1368" s="1">
        <v>1525803</v>
      </c>
      <c r="E1368" s="1">
        <v>1526078</v>
      </c>
      <c r="F1368" s="2" t="s">
        <v>22</v>
      </c>
      <c r="G1368" s="1" t="s">
        <v>5441</v>
      </c>
      <c r="H1368" s="1" t="s">
        <v>29</v>
      </c>
      <c r="I1368" s="1">
        <v>1525803</v>
      </c>
      <c r="J1368" s="1">
        <v>1526078</v>
      </c>
      <c r="K1368" s="2" t="s">
        <v>22</v>
      </c>
      <c r="P1368" s="1">
        <v>1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</row>
    <row r="1369" spans="1:22" x14ac:dyDescent="0.2">
      <c r="A1369" s="1">
        <v>1363</v>
      </c>
      <c r="B1369" s="1" t="s">
        <v>5442</v>
      </c>
      <c r="C1369" s="1" t="s">
        <v>5443</v>
      </c>
      <c r="D1369" s="1">
        <v>1526063</v>
      </c>
      <c r="E1369" s="1">
        <v>1526959</v>
      </c>
      <c r="F1369" s="2" t="s">
        <v>22</v>
      </c>
      <c r="G1369" s="1" t="s">
        <v>5444</v>
      </c>
      <c r="H1369" s="1" t="s">
        <v>5443</v>
      </c>
      <c r="I1369" s="1">
        <v>1526063</v>
      </c>
      <c r="J1369" s="1">
        <v>1526959</v>
      </c>
      <c r="K1369" s="2" t="s">
        <v>22</v>
      </c>
      <c r="L1369" s="1" t="s">
        <v>3065</v>
      </c>
      <c r="M1369" s="1" t="s">
        <v>5445</v>
      </c>
      <c r="N1369" s="1" t="s">
        <v>10179</v>
      </c>
      <c r="P1369" s="1">
        <v>1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</row>
    <row r="1370" spans="1:22" x14ac:dyDescent="0.2">
      <c r="A1370" s="1">
        <v>1364</v>
      </c>
      <c r="B1370" s="1" t="s">
        <v>5446</v>
      </c>
      <c r="C1370" s="1" t="s">
        <v>5447</v>
      </c>
      <c r="D1370" s="1">
        <v>1527080</v>
      </c>
      <c r="E1370" s="1">
        <v>1528075</v>
      </c>
      <c r="F1370" s="2" t="s">
        <v>22</v>
      </c>
      <c r="G1370" s="1" t="s">
        <v>5448</v>
      </c>
      <c r="H1370" s="1" t="s">
        <v>5449</v>
      </c>
      <c r="I1370" s="1">
        <v>1527080</v>
      </c>
      <c r="J1370" s="1">
        <v>1528075</v>
      </c>
      <c r="K1370" s="2" t="s">
        <v>22</v>
      </c>
      <c r="M1370" s="1" t="s">
        <v>5450</v>
      </c>
      <c r="N1370" s="1" t="s">
        <v>10180</v>
      </c>
      <c r="P1370" s="1">
        <v>1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</row>
    <row r="1371" spans="1:22" x14ac:dyDescent="0.2">
      <c r="A1371" s="1">
        <v>1365</v>
      </c>
      <c r="B1371" s="1" t="s">
        <v>5451</v>
      </c>
      <c r="C1371" s="1" t="s">
        <v>2549</v>
      </c>
      <c r="D1371" s="1">
        <v>1528068</v>
      </c>
      <c r="E1371" s="1">
        <v>1528730</v>
      </c>
      <c r="F1371" s="2" t="s">
        <v>22</v>
      </c>
      <c r="G1371" s="1" t="s">
        <v>5452</v>
      </c>
      <c r="H1371" s="1" t="s">
        <v>5453</v>
      </c>
      <c r="I1371" s="1">
        <v>1528068</v>
      </c>
      <c r="J1371" s="1">
        <v>1528730</v>
      </c>
      <c r="K1371" s="2" t="s">
        <v>22</v>
      </c>
      <c r="L1371" s="1" t="s">
        <v>5454</v>
      </c>
      <c r="M1371" s="1" t="s">
        <v>5455</v>
      </c>
      <c r="N1371" s="1" t="s">
        <v>10181</v>
      </c>
      <c r="P1371" s="1">
        <v>1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</row>
    <row r="1372" spans="1:22" x14ac:dyDescent="0.2">
      <c r="A1372" s="1">
        <v>1366</v>
      </c>
      <c r="B1372" s="1" t="s">
        <v>5456</v>
      </c>
      <c r="C1372" s="1" t="s">
        <v>5457</v>
      </c>
      <c r="D1372" s="1">
        <v>1528723</v>
      </c>
      <c r="E1372" s="1">
        <v>1530477</v>
      </c>
      <c r="F1372" s="2" t="s">
        <v>22</v>
      </c>
      <c r="G1372" s="1" t="s">
        <v>5458</v>
      </c>
      <c r="H1372" s="1" t="s">
        <v>5457</v>
      </c>
      <c r="I1372" s="1">
        <v>1528723</v>
      </c>
      <c r="J1372" s="1">
        <v>1530477</v>
      </c>
      <c r="K1372" s="2" t="s">
        <v>22</v>
      </c>
      <c r="L1372" s="1" t="s">
        <v>5459</v>
      </c>
      <c r="M1372" s="1" t="s">
        <v>5460</v>
      </c>
      <c r="N1372" s="1" t="s">
        <v>10182</v>
      </c>
      <c r="P1372" s="1">
        <v>1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0</v>
      </c>
    </row>
    <row r="1373" spans="1:22" x14ac:dyDescent="0.2">
      <c r="A1373" s="1">
        <v>1367</v>
      </c>
      <c r="B1373" s="1" t="s">
        <v>5461</v>
      </c>
      <c r="C1373" s="1" t="s">
        <v>5462</v>
      </c>
      <c r="D1373" s="1">
        <v>1530564</v>
      </c>
      <c r="E1373" s="1">
        <v>1532255</v>
      </c>
      <c r="F1373" s="2" t="s">
        <v>22</v>
      </c>
      <c r="G1373" s="1" t="s">
        <v>5463</v>
      </c>
      <c r="H1373" s="1" t="s">
        <v>5462</v>
      </c>
      <c r="I1373" s="1">
        <v>1530564</v>
      </c>
      <c r="J1373" s="1">
        <v>1532255</v>
      </c>
      <c r="K1373" s="2" t="s">
        <v>22</v>
      </c>
      <c r="M1373" s="1" t="s">
        <v>5464</v>
      </c>
      <c r="N1373" s="1" t="s">
        <v>10183</v>
      </c>
      <c r="P1373" s="1">
        <v>1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</row>
    <row r="1374" spans="1:22" x14ac:dyDescent="0.2">
      <c r="A1374" s="1">
        <v>1368</v>
      </c>
      <c r="B1374" s="1" t="s">
        <v>5465</v>
      </c>
      <c r="C1374" s="1" t="s">
        <v>5466</v>
      </c>
      <c r="D1374" s="1">
        <v>1532249</v>
      </c>
      <c r="E1374" s="1">
        <v>1533172</v>
      </c>
      <c r="F1374" s="2" t="s">
        <v>22</v>
      </c>
      <c r="G1374" s="1" t="s">
        <v>5467</v>
      </c>
      <c r="H1374" s="1" t="s">
        <v>5468</v>
      </c>
      <c r="I1374" s="1">
        <v>1532249</v>
      </c>
      <c r="J1374" s="1">
        <v>1533172</v>
      </c>
      <c r="K1374" s="2" t="s">
        <v>22</v>
      </c>
      <c r="L1374" s="1" t="s">
        <v>5469</v>
      </c>
      <c r="M1374" s="1" t="s">
        <v>5470</v>
      </c>
      <c r="N1374" s="1" t="s">
        <v>10184</v>
      </c>
      <c r="P1374" s="1">
        <v>1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</row>
    <row r="1375" spans="1:22" x14ac:dyDescent="0.2">
      <c r="A1375" s="1">
        <v>1369</v>
      </c>
      <c r="B1375" s="1" t="s">
        <v>5471</v>
      </c>
      <c r="C1375" s="1" t="s">
        <v>51</v>
      </c>
      <c r="D1375" s="1">
        <v>1533237</v>
      </c>
      <c r="E1375" s="1">
        <v>1533476</v>
      </c>
      <c r="F1375" s="2" t="s">
        <v>22</v>
      </c>
      <c r="G1375" s="1" t="s">
        <v>5472</v>
      </c>
      <c r="H1375" s="1" t="s">
        <v>29</v>
      </c>
      <c r="I1375" s="1">
        <v>1533237</v>
      </c>
      <c r="J1375" s="1">
        <v>1533476</v>
      </c>
      <c r="K1375" s="2" t="s">
        <v>22</v>
      </c>
      <c r="P1375" s="1">
        <v>1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</row>
    <row r="1376" spans="1:22" x14ac:dyDescent="0.2">
      <c r="A1376" s="1">
        <v>1370</v>
      </c>
      <c r="B1376" s="1" t="s">
        <v>5473</v>
      </c>
      <c r="C1376" s="1" t="s">
        <v>2447</v>
      </c>
      <c r="D1376" s="1">
        <v>1533549</v>
      </c>
      <c r="E1376" s="1">
        <v>1534157</v>
      </c>
      <c r="F1376" s="2" t="s">
        <v>22</v>
      </c>
      <c r="G1376" s="1" t="s">
        <v>5474</v>
      </c>
      <c r="H1376" s="1" t="s">
        <v>5475</v>
      </c>
      <c r="I1376" s="1">
        <v>1533549</v>
      </c>
      <c r="J1376" s="1">
        <v>1534157</v>
      </c>
      <c r="K1376" s="2" t="s">
        <v>22</v>
      </c>
      <c r="M1376" s="1" t="s">
        <v>5476</v>
      </c>
      <c r="N1376" s="1" t="s">
        <v>10185</v>
      </c>
      <c r="P1376" s="1">
        <v>1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</row>
    <row r="1377" spans="1:22" x14ac:dyDescent="0.2">
      <c r="A1377" s="1">
        <v>1371</v>
      </c>
      <c r="B1377" s="1" t="s">
        <v>5477</v>
      </c>
      <c r="C1377" s="1" t="s">
        <v>5478</v>
      </c>
      <c r="D1377" s="1">
        <v>1534154</v>
      </c>
      <c r="E1377" s="1">
        <v>1534882</v>
      </c>
      <c r="F1377" s="2" t="s">
        <v>22</v>
      </c>
      <c r="G1377" s="1" t="s">
        <v>5479</v>
      </c>
      <c r="H1377" s="1" t="s">
        <v>5480</v>
      </c>
      <c r="I1377" s="1">
        <v>1534154</v>
      </c>
      <c r="J1377" s="1">
        <v>1534882</v>
      </c>
      <c r="K1377" s="2" t="s">
        <v>22</v>
      </c>
      <c r="L1377" s="1" t="s">
        <v>160</v>
      </c>
      <c r="M1377" s="1" t="s">
        <v>5481</v>
      </c>
      <c r="N1377" s="1" t="s">
        <v>10186</v>
      </c>
      <c r="P1377" s="1">
        <v>1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</row>
    <row r="1378" spans="1:22" x14ac:dyDescent="0.2">
      <c r="A1378" s="1">
        <v>1372</v>
      </c>
      <c r="B1378" s="1" t="s">
        <v>5482</v>
      </c>
      <c r="C1378" s="1" t="s">
        <v>5483</v>
      </c>
      <c r="D1378" s="1">
        <v>1534896</v>
      </c>
      <c r="E1378" s="1">
        <v>1535525</v>
      </c>
      <c r="F1378" s="2" t="s">
        <v>22</v>
      </c>
      <c r="G1378" s="1" t="s">
        <v>5484</v>
      </c>
      <c r="H1378" s="1" t="s">
        <v>5485</v>
      </c>
      <c r="I1378" s="1">
        <v>1534896</v>
      </c>
      <c r="J1378" s="1">
        <v>1535525</v>
      </c>
      <c r="K1378" s="2" t="s">
        <v>22</v>
      </c>
      <c r="M1378" s="1" t="s">
        <v>5486</v>
      </c>
      <c r="N1378" s="1" t="s">
        <v>10187</v>
      </c>
      <c r="P1378" s="1">
        <v>1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</row>
    <row r="1379" spans="1:22" x14ac:dyDescent="0.2">
      <c r="A1379" s="1">
        <v>1373</v>
      </c>
      <c r="B1379" s="1" t="s">
        <v>5487</v>
      </c>
      <c r="C1379" s="1" t="s">
        <v>5488</v>
      </c>
      <c r="D1379" s="1">
        <v>1535714</v>
      </c>
      <c r="E1379" s="1">
        <v>1536745</v>
      </c>
      <c r="F1379" s="2" t="s">
        <v>22</v>
      </c>
      <c r="G1379" s="1" t="s">
        <v>5489</v>
      </c>
      <c r="H1379" s="1" t="s">
        <v>5490</v>
      </c>
      <c r="I1379" s="1">
        <v>1535714</v>
      </c>
      <c r="J1379" s="1">
        <v>1536745</v>
      </c>
      <c r="K1379" s="2" t="s">
        <v>22</v>
      </c>
      <c r="L1379" s="1" t="s">
        <v>154</v>
      </c>
      <c r="M1379" s="1" t="s">
        <v>5491</v>
      </c>
      <c r="N1379" s="1" t="s">
        <v>10188</v>
      </c>
      <c r="P1379" s="1">
        <v>1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0</v>
      </c>
    </row>
    <row r="1380" spans="1:22" x14ac:dyDescent="0.2">
      <c r="A1380" s="1">
        <v>1374</v>
      </c>
      <c r="B1380" s="1" t="s">
        <v>5492</v>
      </c>
      <c r="C1380" s="1" t="s">
        <v>51</v>
      </c>
      <c r="D1380" s="1">
        <v>1536742</v>
      </c>
      <c r="E1380" s="1">
        <v>1537767</v>
      </c>
      <c r="F1380" s="2" t="s">
        <v>22</v>
      </c>
      <c r="G1380" s="1" t="s">
        <v>5493</v>
      </c>
      <c r="H1380" s="1" t="s">
        <v>29</v>
      </c>
      <c r="I1380" s="1">
        <v>1536742</v>
      </c>
      <c r="J1380" s="1">
        <v>1537767</v>
      </c>
      <c r="K1380" s="2" t="s">
        <v>22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</row>
    <row r="1381" spans="1:22" x14ac:dyDescent="0.2">
      <c r="A1381" s="1">
        <v>1375</v>
      </c>
      <c r="B1381" s="1" t="s">
        <v>5494</v>
      </c>
      <c r="C1381" s="1" t="s">
        <v>51</v>
      </c>
      <c r="D1381" s="1">
        <v>1537842</v>
      </c>
      <c r="E1381" s="1">
        <v>1539029</v>
      </c>
      <c r="F1381" s="2" t="s">
        <v>22</v>
      </c>
      <c r="G1381" s="1" t="s">
        <v>5495</v>
      </c>
      <c r="H1381" s="1" t="s">
        <v>29</v>
      </c>
      <c r="I1381" s="1">
        <v>1537842</v>
      </c>
      <c r="J1381" s="1">
        <v>1539029</v>
      </c>
      <c r="K1381" s="2" t="s">
        <v>22</v>
      </c>
      <c r="P1381" s="1">
        <v>0</v>
      </c>
      <c r="Q1381" s="1">
        <v>1</v>
      </c>
      <c r="R1381" s="1">
        <v>1</v>
      </c>
      <c r="S1381" s="1">
        <v>0</v>
      </c>
      <c r="T1381" s="1">
        <v>0</v>
      </c>
      <c r="U1381" s="1">
        <v>0</v>
      </c>
      <c r="V1381" s="1">
        <v>0</v>
      </c>
    </row>
    <row r="1382" spans="1:22" x14ac:dyDescent="0.2">
      <c r="A1382" s="1">
        <v>1376</v>
      </c>
      <c r="B1382" s="1" t="s">
        <v>5496</v>
      </c>
      <c r="C1382" s="1" t="s">
        <v>51</v>
      </c>
      <c r="D1382" s="1">
        <v>1541833</v>
      </c>
      <c r="E1382" s="1">
        <v>1542828</v>
      </c>
      <c r="F1382" s="2" t="s">
        <v>17</v>
      </c>
      <c r="G1382" s="1" t="s">
        <v>5497</v>
      </c>
      <c r="H1382" s="1" t="s">
        <v>29</v>
      </c>
      <c r="I1382" s="1">
        <v>1541833</v>
      </c>
      <c r="J1382" s="1">
        <v>1542828</v>
      </c>
      <c r="K1382" s="2" t="s">
        <v>17</v>
      </c>
      <c r="P1382" s="1">
        <v>0</v>
      </c>
      <c r="Q1382" s="1">
        <v>1</v>
      </c>
      <c r="R1382" s="1">
        <v>1</v>
      </c>
      <c r="S1382" s="1">
        <v>0</v>
      </c>
      <c r="T1382" s="1">
        <v>0</v>
      </c>
      <c r="U1382" s="1">
        <v>0</v>
      </c>
      <c r="V1382" s="1">
        <v>0</v>
      </c>
    </row>
    <row r="1383" spans="1:22" x14ac:dyDescent="0.2">
      <c r="A1383" s="1">
        <v>1377</v>
      </c>
      <c r="B1383" s="1" t="s">
        <v>5498</v>
      </c>
      <c r="C1383" s="1" t="s">
        <v>5499</v>
      </c>
      <c r="D1383" s="1">
        <v>1544781</v>
      </c>
      <c r="E1383" s="1">
        <v>1546049</v>
      </c>
      <c r="F1383" s="2" t="s">
        <v>22</v>
      </c>
      <c r="G1383" s="1" t="s">
        <v>5500</v>
      </c>
      <c r="H1383" s="1" t="s">
        <v>5501</v>
      </c>
      <c r="I1383" s="1">
        <v>1544781</v>
      </c>
      <c r="J1383" s="1">
        <v>1546049</v>
      </c>
      <c r="K1383" s="2" t="s">
        <v>22</v>
      </c>
      <c r="L1383" s="1" t="s">
        <v>5502</v>
      </c>
      <c r="M1383" s="1" t="s">
        <v>5503</v>
      </c>
      <c r="N1383" s="1" t="s">
        <v>10189</v>
      </c>
      <c r="P1383" s="1">
        <v>1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</row>
    <row r="1384" spans="1:22" x14ac:dyDescent="0.2">
      <c r="A1384" s="1">
        <v>1378</v>
      </c>
      <c r="B1384" s="1" t="s">
        <v>5504</v>
      </c>
      <c r="C1384" s="1" t="s">
        <v>5505</v>
      </c>
      <c r="D1384" s="1">
        <v>1546177</v>
      </c>
      <c r="E1384" s="1">
        <v>1547598</v>
      </c>
      <c r="F1384" s="2" t="s">
        <v>22</v>
      </c>
      <c r="G1384" s="1" t="s">
        <v>5506</v>
      </c>
      <c r="H1384" s="1" t="s">
        <v>5505</v>
      </c>
      <c r="I1384" s="1">
        <v>1546177</v>
      </c>
      <c r="J1384" s="1">
        <v>1547598</v>
      </c>
      <c r="K1384" s="2" t="s">
        <v>22</v>
      </c>
      <c r="L1384" s="1" t="s">
        <v>5507</v>
      </c>
      <c r="M1384" s="1" t="s">
        <v>5508</v>
      </c>
      <c r="N1384" s="1" t="s">
        <v>10190</v>
      </c>
      <c r="P1384" s="1">
        <v>1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</row>
    <row r="1385" spans="1:22" x14ac:dyDescent="0.2">
      <c r="A1385" s="1">
        <v>1379</v>
      </c>
      <c r="B1385" s="1" t="s">
        <v>5509</v>
      </c>
      <c r="C1385" s="1" t="s">
        <v>5510</v>
      </c>
      <c r="D1385" s="1">
        <v>1547602</v>
      </c>
      <c r="E1385" s="1">
        <v>1548156</v>
      </c>
      <c r="F1385" s="2" t="s">
        <v>22</v>
      </c>
      <c r="G1385" s="1" t="s">
        <v>5511</v>
      </c>
      <c r="H1385" s="1" t="s">
        <v>5510</v>
      </c>
      <c r="I1385" s="1">
        <v>1547602</v>
      </c>
      <c r="J1385" s="1">
        <v>1548156</v>
      </c>
      <c r="K1385" s="2" t="s">
        <v>22</v>
      </c>
      <c r="M1385" s="1" t="s">
        <v>5512</v>
      </c>
      <c r="N1385" s="1" t="s">
        <v>10191</v>
      </c>
      <c r="P1385" s="1">
        <v>1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</row>
    <row r="1386" spans="1:22" x14ac:dyDescent="0.2">
      <c r="A1386" s="1">
        <v>1380</v>
      </c>
      <c r="B1386" s="1" t="s">
        <v>5513</v>
      </c>
      <c r="C1386" s="1" t="s">
        <v>5514</v>
      </c>
      <c r="D1386" s="1">
        <v>1548153</v>
      </c>
      <c r="E1386" s="1">
        <v>1549376</v>
      </c>
      <c r="F1386" s="2" t="s">
        <v>22</v>
      </c>
      <c r="G1386" s="1" t="s">
        <v>5515</v>
      </c>
      <c r="H1386" s="1" t="s">
        <v>5516</v>
      </c>
      <c r="I1386" s="1">
        <v>1548153</v>
      </c>
      <c r="J1386" s="1">
        <v>1549376</v>
      </c>
      <c r="K1386" s="2" t="s">
        <v>22</v>
      </c>
      <c r="L1386" s="1" t="s">
        <v>5517</v>
      </c>
      <c r="M1386" s="1" t="s">
        <v>5518</v>
      </c>
      <c r="N1386" s="1" t="s">
        <v>10192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</row>
    <row r="1387" spans="1:22" x14ac:dyDescent="0.2">
      <c r="A1387" s="1">
        <v>1381</v>
      </c>
      <c r="B1387" s="1" t="s">
        <v>5519</v>
      </c>
      <c r="C1387" s="1" t="s">
        <v>5520</v>
      </c>
      <c r="D1387" s="1">
        <v>1549369</v>
      </c>
      <c r="E1387" s="1">
        <v>1550280</v>
      </c>
      <c r="F1387" s="2" t="s">
        <v>22</v>
      </c>
      <c r="G1387" s="1" t="s">
        <v>5521</v>
      </c>
      <c r="H1387" s="1" t="s">
        <v>5520</v>
      </c>
      <c r="I1387" s="1">
        <v>1549369</v>
      </c>
      <c r="J1387" s="1">
        <v>1550280</v>
      </c>
      <c r="K1387" s="2" t="s">
        <v>22</v>
      </c>
      <c r="L1387" s="1" t="s">
        <v>5522</v>
      </c>
      <c r="M1387" s="1" t="s">
        <v>5523</v>
      </c>
      <c r="N1387" s="1" t="s">
        <v>10193</v>
      </c>
      <c r="P1387" s="1">
        <v>1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</row>
    <row r="1388" spans="1:22" x14ac:dyDescent="0.2">
      <c r="A1388" s="1">
        <v>1382</v>
      </c>
      <c r="B1388" s="1" t="s">
        <v>5524</v>
      </c>
      <c r="C1388" s="1" t="s">
        <v>5525</v>
      </c>
      <c r="D1388" s="1">
        <v>1550277</v>
      </c>
      <c r="E1388" s="1">
        <v>1551428</v>
      </c>
      <c r="F1388" s="2" t="s">
        <v>22</v>
      </c>
      <c r="G1388" s="1" t="s">
        <v>5526</v>
      </c>
      <c r="H1388" s="1" t="s">
        <v>5525</v>
      </c>
      <c r="I1388" s="1">
        <v>1550277</v>
      </c>
      <c r="J1388" s="1">
        <v>1551428</v>
      </c>
      <c r="K1388" s="2" t="s">
        <v>22</v>
      </c>
      <c r="M1388" s="1" t="s">
        <v>5527</v>
      </c>
      <c r="N1388" s="1" t="s">
        <v>10194</v>
      </c>
      <c r="P1388" s="1">
        <v>1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</row>
    <row r="1389" spans="1:22" x14ac:dyDescent="0.2">
      <c r="A1389" s="1">
        <v>1383</v>
      </c>
      <c r="B1389" s="1" t="s">
        <v>5528</v>
      </c>
      <c r="C1389" s="1" t="s">
        <v>5529</v>
      </c>
      <c r="D1389" s="1">
        <v>1551425</v>
      </c>
      <c r="E1389" s="1">
        <v>1552456</v>
      </c>
      <c r="F1389" s="2" t="s">
        <v>22</v>
      </c>
      <c r="G1389" s="1" t="s">
        <v>5530</v>
      </c>
      <c r="H1389" s="1" t="s">
        <v>5531</v>
      </c>
      <c r="I1389" s="1">
        <v>1551425</v>
      </c>
      <c r="J1389" s="1">
        <v>1552456</v>
      </c>
      <c r="K1389" s="2" t="s">
        <v>22</v>
      </c>
      <c r="L1389" s="1" t="s">
        <v>5532</v>
      </c>
      <c r="M1389" s="1" t="s">
        <v>5533</v>
      </c>
      <c r="N1389" s="1" t="s">
        <v>10195</v>
      </c>
      <c r="P1389" s="1">
        <v>1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</row>
    <row r="1390" spans="1:22" x14ac:dyDescent="0.2">
      <c r="A1390" s="1">
        <v>1384</v>
      </c>
      <c r="B1390" s="1" t="s">
        <v>5534</v>
      </c>
      <c r="C1390" s="1" t="s">
        <v>5535</v>
      </c>
      <c r="D1390" s="1">
        <v>1552621</v>
      </c>
      <c r="E1390" s="1">
        <v>1553835</v>
      </c>
      <c r="F1390" s="2" t="s">
        <v>17</v>
      </c>
      <c r="G1390" s="1" t="s">
        <v>5536</v>
      </c>
      <c r="H1390" s="1" t="s">
        <v>5537</v>
      </c>
      <c r="I1390" s="1">
        <v>1552621</v>
      </c>
      <c r="J1390" s="1">
        <v>1553835</v>
      </c>
      <c r="K1390" s="2" t="s">
        <v>17</v>
      </c>
      <c r="L1390" s="1" t="s">
        <v>5538</v>
      </c>
      <c r="M1390" s="1" t="s">
        <v>5539</v>
      </c>
      <c r="N1390" s="1" t="s">
        <v>10196</v>
      </c>
      <c r="P1390" s="1">
        <v>1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0</v>
      </c>
    </row>
    <row r="1391" spans="1:22" x14ac:dyDescent="0.2">
      <c r="A1391" s="1">
        <v>1385</v>
      </c>
      <c r="B1391" s="1" t="s">
        <v>5540</v>
      </c>
      <c r="C1391" s="1" t="s">
        <v>5541</v>
      </c>
      <c r="D1391" s="1">
        <v>1553963</v>
      </c>
      <c r="E1391" s="1">
        <v>1556491</v>
      </c>
      <c r="F1391" s="2" t="s">
        <v>22</v>
      </c>
      <c r="G1391" s="1" t="s">
        <v>5542</v>
      </c>
      <c r="H1391" s="1" t="s">
        <v>5541</v>
      </c>
      <c r="I1391" s="1">
        <v>1553963</v>
      </c>
      <c r="J1391" s="1">
        <v>1556491</v>
      </c>
      <c r="K1391" s="2" t="s">
        <v>22</v>
      </c>
      <c r="L1391" s="1" t="s">
        <v>5543</v>
      </c>
      <c r="M1391" s="1" t="s">
        <v>5544</v>
      </c>
      <c r="N1391" s="1" t="s">
        <v>10197</v>
      </c>
      <c r="P1391" s="1">
        <v>1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0</v>
      </c>
    </row>
    <row r="1392" spans="1:22" x14ac:dyDescent="0.2">
      <c r="A1392" s="1">
        <v>1386</v>
      </c>
      <c r="B1392" s="1" t="s">
        <v>5545</v>
      </c>
      <c r="C1392" s="1" t="s">
        <v>5546</v>
      </c>
      <c r="D1392" s="1">
        <v>1556488</v>
      </c>
      <c r="E1392" s="1">
        <v>1557582</v>
      </c>
      <c r="F1392" s="2" t="s">
        <v>22</v>
      </c>
      <c r="G1392" s="1" t="s">
        <v>5547</v>
      </c>
      <c r="H1392" s="1" t="s">
        <v>5546</v>
      </c>
      <c r="I1392" s="1">
        <v>1556488</v>
      </c>
      <c r="J1392" s="1">
        <v>1557582</v>
      </c>
      <c r="K1392" s="2" t="s">
        <v>22</v>
      </c>
      <c r="L1392" s="1" t="s">
        <v>5543</v>
      </c>
      <c r="M1392" s="1" t="s">
        <v>5548</v>
      </c>
      <c r="N1392" s="1" t="s">
        <v>10198</v>
      </c>
      <c r="P1392" s="1">
        <v>1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 s="1">
        <v>0</v>
      </c>
    </row>
    <row r="1393" spans="1:22" x14ac:dyDescent="0.2">
      <c r="A1393" s="1">
        <v>1387</v>
      </c>
      <c r="B1393" s="1" t="s">
        <v>5549</v>
      </c>
      <c r="C1393" s="1" t="s">
        <v>51</v>
      </c>
      <c r="D1393" s="1">
        <v>1557738</v>
      </c>
      <c r="E1393" s="1">
        <v>1557914</v>
      </c>
      <c r="F1393" s="2" t="s">
        <v>22</v>
      </c>
      <c r="G1393" s="1" t="s">
        <v>5550</v>
      </c>
      <c r="H1393" s="1" t="s">
        <v>29</v>
      </c>
      <c r="I1393" s="1">
        <v>1557738</v>
      </c>
      <c r="J1393" s="1">
        <v>1557914</v>
      </c>
      <c r="K1393" s="2" t="s">
        <v>22</v>
      </c>
      <c r="P1393" s="1">
        <v>1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s="1">
        <v>0</v>
      </c>
    </row>
    <row r="1394" spans="1:22" x14ac:dyDescent="0.2">
      <c r="A1394" s="1">
        <v>1388</v>
      </c>
      <c r="B1394" s="1" t="s">
        <v>5551</v>
      </c>
      <c r="C1394" s="1" t="s">
        <v>5552</v>
      </c>
      <c r="D1394" s="1">
        <v>1557914</v>
      </c>
      <c r="E1394" s="1">
        <v>1558774</v>
      </c>
      <c r="F1394" s="2" t="s">
        <v>22</v>
      </c>
      <c r="G1394" s="1" t="s">
        <v>5553</v>
      </c>
      <c r="H1394" s="1" t="s">
        <v>5554</v>
      </c>
      <c r="I1394" s="1">
        <v>1557914</v>
      </c>
      <c r="J1394" s="1">
        <v>1558774</v>
      </c>
      <c r="K1394" s="2" t="s">
        <v>22</v>
      </c>
      <c r="L1394" s="1" t="s">
        <v>5555</v>
      </c>
      <c r="M1394" s="1" t="s">
        <v>5556</v>
      </c>
      <c r="N1394" s="1" t="s">
        <v>10199</v>
      </c>
      <c r="P1394" s="1">
        <v>1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0</v>
      </c>
    </row>
    <row r="1395" spans="1:22" x14ac:dyDescent="0.2">
      <c r="A1395" s="1">
        <v>1389</v>
      </c>
      <c r="B1395" s="1" t="s">
        <v>5557</v>
      </c>
      <c r="C1395" s="1" t="s">
        <v>5558</v>
      </c>
      <c r="D1395" s="1">
        <v>1558785</v>
      </c>
      <c r="E1395" s="1">
        <v>1559156</v>
      </c>
      <c r="F1395" s="2" t="s">
        <v>22</v>
      </c>
      <c r="G1395" s="1" t="s">
        <v>5559</v>
      </c>
      <c r="H1395" s="1" t="s">
        <v>5558</v>
      </c>
      <c r="I1395" s="1">
        <v>1558785</v>
      </c>
      <c r="J1395" s="1">
        <v>1559156</v>
      </c>
      <c r="K1395" s="2" t="s">
        <v>22</v>
      </c>
      <c r="M1395" s="1" t="s">
        <v>5560</v>
      </c>
      <c r="N1395" s="1" t="s">
        <v>10200</v>
      </c>
      <c r="P1395" s="1">
        <v>1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</row>
    <row r="1396" spans="1:22" x14ac:dyDescent="0.2">
      <c r="A1396" s="1">
        <v>1390</v>
      </c>
      <c r="B1396" s="1" t="s">
        <v>5561</v>
      </c>
      <c r="C1396" s="1" t="s">
        <v>5562</v>
      </c>
      <c r="D1396" s="1">
        <v>1559202</v>
      </c>
      <c r="E1396" s="1">
        <v>1559396</v>
      </c>
      <c r="F1396" s="2" t="s">
        <v>22</v>
      </c>
      <c r="G1396" s="1" t="s">
        <v>5563</v>
      </c>
      <c r="H1396" s="1" t="s">
        <v>5562</v>
      </c>
      <c r="I1396" s="1">
        <v>1559202</v>
      </c>
      <c r="J1396" s="1">
        <v>1559396</v>
      </c>
      <c r="K1396" s="2" t="s">
        <v>22</v>
      </c>
      <c r="M1396" s="1" t="s">
        <v>5564</v>
      </c>
      <c r="N1396" s="1" t="s">
        <v>10201</v>
      </c>
      <c r="P1396" s="1">
        <v>1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</row>
    <row r="1397" spans="1:22" x14ac:dyDescent="0.2">
      <c r="A1397" s="1">
        <v>1391</v>
      </c>
      <c r="B1397" s="1" t="s">
        <v>5565</v>
      </c>
      <c r="C1397" s="1" t="s">
        <v>5566</v>
      </c>
      <c r="D1397" s="1">
        <v>1559464</v>
      </c>
      <c r="E1397" s="1">
        <v>1560192</v>
      </c>
      <c r="F1397" s="2" t="s">
        <v>22</v>
      </c>
      <c r="G1397" s="1" t="s">
        <v>5567</v>
      </c>
      <c r="H1397" s="1" t="s">
        <v>5566</v>
      </c>
      <c r="I1397" s="1">
        <v>1559464</v>
      </c>
      <c r="J1397" s="1">
        <v>1560192</v>
      </c>
      <c r="K1397" s="2" t="s">
        <v>22</v>
      </c>
      <c r="M1397" s="1" t="s">
        <v>5568</v>
      </c>
      <c r="N1397" s="1" t="s">
        <v>10202</v>
      </c>
      <c r="P1397" s="1">
        <v>1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</row>
    <row r="1398" spans="1:22" x14ac:dyDescent="0.2">
      <c r="A1398" s="1">
        <v>1392</v>
      </c>
      <c r="B1398" s="1" t="s">
        <v>5569</v>
      </c>
      <c r="C1398" s="1" t="s">
        <v>51</v>
      </c>
      <c r="D1398" s="1">
        <v>1560498</v>
      </c>
      <c r="E1398" s="1">
        <v>1560980</v>
      </c>
      <c r="F1398" s="2" t="s">
        <v>17</v>
      </c>
      <c r="G1398" s="1" t="s">
        <v>5570</v>
      </c>
      <c r="H1398" s="1" t="s">
        <v>29</v>
      </c>
      <c r="I1398" s="1">
        <v>1560498</v>
      </c>
      <c r="J1398" s="1">
        <v>1560980</v>
      </c>
      <c r="K1398" s="2" t="s">
        <v>17</v>
      </c>
      <c r="P1398" s="1">
        <v>1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</row>
    <row r="1399" spans="1:22" x14ac:dyDescent="0.2">
      <c r="A1399" s="1">
        <v>1393</v>
      </c>
      <c r="B1399" s="1" t="s">
        <v>5571</v>
      </c>
      <c r="C1399" s="1" t="s">
        <v>5572</v>
      </c>
      <c r="D1399" s="1">
        <v>1561044</v>
      </c>
      <c r="E1399" s="1">
        <v>1561907</v>
      </c>
      <c r="F1399" s="2" t="s">
        <v>22</v>
      </c>
      <c r="G1399" s="1" t="s">
        <v>5573</v>
      </c>
      <c r="H1399" s="1" t="s">
        <v>5572</v>
      </c>
      <c r="I1399" s="1">
        <v>1561044</v>
      </c>
      <c r="J1399" s="1">
        <v>1561907</v>
      </c>
      <c r="K1399" s="2" t="s">
        <v>22</v>
      </c>
      <c r="L1399" s="1" t="s">
        <v>5574</v>
      </c>
      <c r="M1399" s="1" t="s">
        <v>5575</v>
      </c>
      <c r="N1399" s="1" t="s">
        <v>10203</v>
      </c>
      <c r="P1399" s="1">
        <v>1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0</v>
      </c>
    </row>
    <row r="1400" spans="1:22" x14ac:dyDescent="0.2">
      <c r="A1400" s="1">
        <v>1394</v>
      </c>
      <c r="B1400" s="1" t="s">
        <v>5576</v>
      </c>
      <c r="C1400" s="1" t="s">
        <v>5577</v>
      </c>
      <c r="D1400" s="1">
        <v>1561974</v>
      </c>
      <c r="E1400" s="1">
        <v>1562240</v>
      </c>
      <c r="F1400" s="2" t="s">
        <v>22</v>
      </c>
      <c r="G1400" s="1" t="s">
        <v>5578</v>
      </c>
      <c r="H1400" s="1" t="s">
        <v>5579</v>
      </c>
      <c r="I1400" s="1">
        <v>1561974</v>
      </c>
      <c r="J1400" s="1">
        <v>1562240</v>
      </c>
      <c r="K1400" s="2" t="s">
        <v>22</v>
      </c>
      <c r="L1400" s="1" t="s">
        <v>5580</v>
      </c>
      <c r="M1400" s="1" t="s">
        <v>5581</v>
      </c>
      <c r="N1400" s="1" t="s">
        <v>10204</v>
      </c>
      <c r="P1400" s="1">
        <v>1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 s="1">
        <v>0</v>
      </c>
    </row>
    <row r="1401" spans="1:22" x14ac:dyDescent="0.2">
      <c r="A1401" s="1">
        <v>1395</v>
      </c>
      <c r="B1401" s="1" t="s">
        <v>5582</v>
      </c>
      <c r="C1401" s="1" t="s">
        <v>5583</v>
      </c>
      <c r="D1401" s="1">
        <v>1562413</v>
      </c>
      <c r="E1401" s="1">
        <v>1564563</v>
      </c>
      <c r="F1401" s="2" t="s">
        <v>17</v>
      </c>
      <c r="G1401" s="1" t="s">
        <v>5584</v>
      </c>
      <c r="H1401" s="1" t="s">
        <v>5583</v>
      </c>
      <c r="I1401" s="1">
        <v>1562413</v>
      </c>
      <c r="J1401" s="1">
        <v>1564563</v>
      </c>
      <c r="K1401" s="2" t="s">
        <v>17</v>
      </c>
      <c r="L1401" s="1" t="s">
        <v>2100</v>
      </c>
      <c r="M1401" s="1" t="s">
        <v>5585</v>
      </c>
      <c r="N1401" s="1" t="s">
        <v>10205</v>
      </c>
      <c r="P1401" s="1">
        <v>1</v>
      </c>
      <c r="Q1401" s="1">
        <v>0</v>
      </c>
      <c r="R1401" s="1">
        <v>0</v>
      </c>
      <c r="S1401" s="1">
        <v>0</v>
      </c>
      <c r="T1401" s="1">
        <v>0</v>
      </c>
      <c r="U1401" s="1">
        <v>0</v>
      </c>
      <c r="V1401" s="1">
        <v>0</v>
      </c>
    </row>
    <row r="1402" spans="1:22" x14ac:dyDescent="0.2">
      <c r="A1402" s="1">
        <v>1396</v>
      </c>
      <c r="B1402" s="1" t="s">
        <v>5586</v>
      </c>
      <c r="C1402" s="1" t="s">
        <v>5587</v>
      </c>
      <c r="D1402" s="1">
        <v>1564673</v>
      </c>
      <c r="E1402" s="1">
        <v>1565929</v>
      </c>
      <c r="F1402" s="2" t="s">
        <v>22</v>
      </c>
      <c r="G1402" s="1" t="s">
        <v>5588</v>
      </c>
      <c r="H1402" s="1" t="s">
        <v>5589</v>
      </c>
      <c r="I1402" s="1">
        <v>1564673</v>
      </c>
      <c r="J1402" s="1">
        <v>1565929</v>
      </c>
      <c r="K1402" s="2" t="s">
        <v>22</v>
      </c>
      <c r="L1402" s="1" t="s">
        <v>5590</v>
      </c>
      <c r="M1402" s="1" t="s">
        <v>5591</v>
      </c>
      <c r="N1402" s="1" t="s">
        <v>10206</v>
      </c>
      <c r="P1402" s="1">
        <v>1</v>
      </c>
      <c r="Q1402" s="1">
        <v>0</v>
      </c>
      <c r="R1402" s="1">
        <v>0</v>
      </c>
      <c r="S1402" s="1">
        <v>0</v>
      </c>
      <c r="T1402" s="1">
        <v>0</v>
      </c>
      <c r="U1402" s="1">
        <v>0</v>
      </c>
      <c r="V1402" s="1">
        <v>0</v>
      </c>
    </row>
    <row r="1403" spans="1:22" x14ac:dyDescent="0.2">
      <c r="A1403" s="1">
        <v>1397</v>
      </c>
      <c r="B1403" s="1" t="s">
        <v>5592</v>
      </c>
      <c r="C1403" s="1" t="s">
        <v>5593</v>
      </c>
      <c r="D1403" s="1">
        <v>1565996</v>
      </c>
      <c r="E1403" s="1">
        <v>1566985</v>
      </c>
      <c r="F1403" s="2" t="s">
        <v>17</v>
      </c>
      <c r="G1403" s="1" t="s">
        <v>5594</v>
      </c>
      <c r="H1403" s="1" t="s">
        <v>5595</v>
      </c>
      <c r="I1403" s="1">
        <v>1565996</v>
      </c>
      <c r="J1403" s="1">
        <v>1566985</v>
      </c>
      <c r="K1403" s="2" t="s">
        <v>17</v>
      </c>
      <c r="L1403" s="1" t="s">
        <v>1280</v>
      </c>
      <c r="M1403" s="1" t="s">
        <v>5596</v>
      </c>
      <c r="N1403" s="1" t="s">
        <v>10207</v>
      </c>
      <c r="P1403" s="1">
        <v>1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0</v>
      </c>
    </row>
    <row r="1404" spans="1:22" x14ac:dyDescent="0.2">
      <c r="A1404" s="1">
        <v>1398</v>
      </c>
      <c r="B1404" s="1" t="s">
        <v>5597</v>
      </c>
      <c r="C1404" s="1" t="s">
        <v>51</v>
      </c>
      <c r="D1404" s="1">
        <v>1567003</v>
      </c>
      <c r="E1404" s="1">
        <v>1567254</v>
      </c>
      <c r="F1404" s="2" t="s">
        <v>22</v>
      </c>
      <c r="G1404" s="1" t="s">
        <v>5598</v>
      </c>
      <c r="H1404" s="1" t="s">
        <v>29</v>
      </c>
      <c r="I1404" s="1">
        <v>1567003</v>
      </c>
      <c r="J1404" s="1">
        <v>1567254</v>
      </c>
      <c r="K1404" s="2" t="s">
        <v>22</v>
      </c>
      <c r="P1404" s="1">
        <v>1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</row>
    <row r="1405" spans="1:22" x14ac:dyDescent="0.2">
      <c r="A1405" s="1">
        <v>1399</v>
      </c>
      <c r="G1405" s="1" t="s">
        <v>5599</v>
      </c>
      <c r="H1405" s="1" t="s">
        <v>5600</v>
      </c>
      <c r="I1405" s="1">
        <v>1567469</v>
      </c>
      <c r="J1405" s="1">
        <v>1567557</v>
      </c>
      <c r="K1405" s="2" t="s">
        <v>17</v>
      </c>
      <c r="N1405" s="1" t="s">
        <v>110</v>
      </c>
      <c r="P1405" s="1">
        <v>0</v>
      </c>
      <c r="U1405" s="1">
        <v>0</v>
      </c>
      <c r="V1405" s="1">
        <v>0</v>
      </c>
    </row>
    <row r="1406" spans="1:22" x14ac:dyDescent="0.2">
      <c r="A1406" s="1">
        <v>1400</v>
      </c>
      <c r="B1406" s="1" t="s">
        <v>5601</v>
      </c>
      <c r="C1406" s="1" t="s">
        <v>51</v>
      </c>
      <c r="D1406" s="1">
        <v>1568159</v>
      </c>
      <c r="E1406" s="1">
        <v>1568479</v>
      </c>
      <c r="F1406" s="2" t="s">
        <v>17</v>
      </c>
      <c r="G1406" s="1" t="s">
        <v>5602</v>
      </c>
      <c r="H1406" s="1" t="s">
        <v>29</v>
      </c>
      <c r="I1406" s="1">
        <v>1568159</v>
      </c>
      <c r="J1406" s="1">
        <v>1568479</v>
      </c>
      <c r="K1406" s="2" t="s">
        <v>17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s="1">
        <v>0</v>
      </c>
    </row>
    <row r="1407" spans="1:22" x14ac:dyDescent="0.2">
      <c r="A1407" s="1">
        <v>1401</v>
      </c>
      <c r="B1407" s="1" t="s">
        <v>5603</v>
      </c>
      <c r="C1407" s="1" t="s">
        <v>51</v>
      </c>
      <c r="D1407" s="1">
        <v>1568526</v>
      </c>
      <c r="E1407" s="1">
        <v>1569023</v>
      </c>
      <c r="F1407" s="2" t="s">
        <v>17</v>
      </c>
      <c r="G1407" s="1" t="s">
        <v>5604</v>
      </c>
      <c r="H1407" s="1" t="s">
        <v>29</v>
      </c>
      <c r="I1407" s="1">
        <v>1568526</v>
      </c>
      <c r="J1407" s="1">
        <v>1569023</v>
      </c>
      <c r="K1407" s="2" t="s">
        <v>17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</row>
    <row r="1408" spans="1:22" x14ac:dyDescent="0.2">
      <c r="A1408" s="1">
        <v>1402</v>
      </c>
      <c r="B1408" s="1" t="s">
        <v>5605</v>
      </c>
      <c r="C1408" s="1" t="s">
        <v>5606</v>
      </c>
      <c r="D1408" s="1">
        <v>1569538</v>
      </c>
      <c r="E1408" s="1">
        <v>1570374</v>
      </c>
      <c r="F1408" s="2" t="s">
        <v>17</v>
      </c>
      <c r="G1408" s="1" t="s">
        <v>5607</v>
      </c>
      <c r="H1408" s="1" t="s">
        <v>5608</v>
      </c>
      <c r="I1408" s="1">
        <v>1569538</v>
      </c>
      <c r="J1408" s="1">
        <v>1570374</v>
      </c>
      <c r="K1408" s="2" t="s">
        <v>17</v>
      </c>
      <c r="L1408" s="1" t="s">
        <v>5609</v>
      </c>
      <c r="M1408" s="1" t="s">
        <v>5610</v>
      </c>
      <c r="N1408" s="1" t="s">
        <v>10208</v>
      </c>
      <c r="P1408" s="1">
        <v>1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s="1">
        <v>0</v>
      </c>
    </row>
    <row r="1409" spans="1:22" x14ac:dyDescent="0.2">
      <c r="A1409" s="1">
        <v>1403</v>
      </c>
      <c r="B1409" s="1" t="s">
        <v>5611</v>
      </c>
      <c r="C1409" s="1" t="s">
        <v>51</v>
      </c>
      <c r="D1409" s="1">
        <v>1570445</v>
      </c>
      <c r="E1409" s="1">
        <v>1570831</v>
      </c>
      <c r="F1409" s="2" t="s">
        <v>22</v>
      </c>
      <c r="G1409" s="1" t="s">
        <v>5612</v>
      </c>
      <c r="H1409" s="1" t="s">
        <v>5613</v>
      </c>
      <c r="I1409" s="1">
        <v>1570445</v>
      </c>
      <c r="J1409" s="1">
        <v>1570831</v>
      </c>
      <c r="K1409" s="2" t="s">
        <v>22</v>
      </c>
      <c r="N1409" s="1" t="s">
        <v>10209</v>
      </c>
      <c r="P1409" s="1">
        <v>1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s="1">
        <v>0</v>
      </c>
    </row>
    <row r="1410" spans="1:22" x14ac:dyDescent="0.2">
      <c r="A1410" s="1">
        <v>1404</v>
      </c>
      <c r="B1410" s="1" t="s">
        <v>5614</v>
      </c>
      <c r="C1410" s="1" t="s">
        <v>5615</v>
      </c>
      <c r="D1410" s="1">
        <v>1570834</v>
      </c>
      <c r="E1410" s="1">
        <v>1572156</v>
      </c>
      <c r="F1410" s="2" t="s">
        <v>22</v>
      </c>
      <c r="G1410" s="1" t="s">
        <v>5616</v>
      </c>
      <c r="H1410" s="1" t="s">
        <v>4765</v>
      </c>
      <c r="I1410" s="1">
        <v>1570834</v>
      </c>
      <c r="J1410" s="1">
        <v>1572156</v>
      </c>
      <c r="K1410" s="2" t="s">
        <v>22</v>
      </c>
      <c r="L1410" s="1" t="s">
        <v>4762</v>
      </c>
      <c r="M1410" s="1" t="s">
        <v>5617</v>
      </c>
      <c r="N1410" s="1" t="s">
        <v>10210</v>
      </c>
      <c r="P1410" s="1">
        <v>1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</row>
    <row r="1411" spans="1:22" x14ac:dyDescent="0.2">
      <c r="A1411" s="1">
        <v>1405</v>
      </c>
      <c r="B1411" s="1" t="s">
        <v>5618</v>
      </c>
      <c r="C1411" s="1" t="s">
        <v>5619</v>
      </c>
      <c r="D1411" s="1">
        <v>1572317</v>
      </c>
      <c r="E1411" s="1">
        <v>1573477</v>
      </c>
      <c r="F1411" s="2" t="s">
        <v>22</v>
      </c>
      <c r="G1411" s="1" t="s">
        <v>5620</v>
      </c>
      <c r="H1411" s="1" t="s">
        <v>29</v>
      </c>
      <c r="I1411" s="1">
        <v>1572317</v>
      </c>
      <c r="J1411" s="1">
        <v>1573477</v>
      </c>
      <c r="K1411" s="2" t="s">
        <v>22</v>
      </c>
      <c r="N1411" s="1" t="s">
        <v>10211</v>
      </c>
      <c r="P1411" s="1">
        <v>1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</row>
    <row r="1412" spans="1:22" x14ac:dyDescent="0.2">
      <c r="A1412" s="1">
        <v>1406</v>
      </c>
      <c r="B1412" s="1" t="s">
        <v>5621</v>
      </c>
      <c r="C1412" s="1" t="s">
        <v>5622</v>
      </c>
      <c r="D1412" s="1">
        <v>1573474</v>
      </c>
      <c r="E1412" s="1">
        <v>1575012</v>
      </c>
      <c r="F1412" s="2" t="s">
        <v>22</v>
      </c>
      <c r="G1412" s="1" t="s">
        <v>5623</v>
      </c>
      <c r="H1412" s="1" t="s">
        <v>5624</v>
      </c>
      <c r="I1412" s="1">
        <v>1573474</v>
      </c>
      <c r="J1412" s="1">
        <v>1575012</v>
      </c>
      <c r="K1412" s="2" t="s">
        <v>22</v>
      </c>
      <c r="M1412" s="1" t="s">
        <v>5625</v>
      </c>
      <c r="N1412" s="1" t="s">
        <v>10212</v>
      </c>
      <c r="P1412" s="1">
        <v>1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</row>
    <row r="1413" spans="1:22" x14ac:dyDescent="0.2">
      <c r="A1413" s="1">
        <v>1407</v>
      </c>
      <c r="B1413" s="1" t="s">
        <v>5626</v>
      </c>
      <c r="C1413" s="1" t="s">
        <v>5627</v>
      </c>
      <c r="D1413" s="1">
        <v>1575009</v>
      </c>
      <c r="E1413" s="1">
        <v>1575371</v>
      </c>
      <c r="F1413" s="2" t="s">
        <v>22</v>
      </c>
      <c r="G1413" s="1" t="s">
        <v>5628</v>
      </c>
      <c r="H1413" s="1" t="s">
        <v>29</v>
      </c>
      <c r="I1413" s="1">
        <v>1575009</v>
      </c>
      <c r="J1413" s="1">
        <v>1575371</v>
      </c>
      <c r="K1413" s="2" t="s">
        <v>22</v>
      </c>
      <c r="N1413" s="1" t="s">
        <v>10213</v>
      </c>
      <c r="P1413" s="1">
        <v>1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</row>
    <row r="1414" spans="1:22" x14ac:dyDescent="0.2">
      <c r="A1414" s="1">
        <v>1408</v>
      </c>
      <c r="B1414" s="1" t="s">
        <v>5629</v>
      </c>
      <c r="C1414" s="1" t="s">
        <v>5630</v>
      </c>
      <c r="D1414" s="1">
        <v>1575525</v>
      </c>
      <c r="E1414" s="1">
        <v>1575839</v>
      </c>
      <c r="F1414" s="2" t="s">
        <v>22</v>
      </c>
      <c r="G1414" s="1" t="s">
        <v>5631</v>
      </c>
      <c r="H1414" s="1" t="s">
        <v>29</v>
      </c>
      <c r="I1414" s="1">
        <v>1575525</v>
      </c>
      <c r="J1414" s="1">
        <v>1575839</v>
      </c>
      <c r="K1414" s="2" t="s">
        <v>22</v>
      </c>
      <c r="P1414" s="1">
        <v>1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</row>
    <row r="1415" spans="1:22" x14ac:dyDescent="0.2">
      <c r="A1415" s="1">
        <v>1409</v>
      </c>
      <c r="B1415" s="1" t="s">
        <v>5632</v>
      </c>
      <c r="C1415" s="1" t="s">
        <v>5633</v>
      </c>
      <c r="D1415" s="1">
        <v>1575836</v>
      </c>
      <c r="E1415" s="1">
        <v>1576471</v>
      </c>
      <c r="F1415" s="2" t="s">
        <v>22</v>
      </c>
      <c r="G1415" s="1" t="s">
        <v>5634</v>
      </c>
      <c r="H1415" s="1" t="s">
        <v>5633</v>
      </c>
      <c r="I1415" s="1">
        <v>1575836</v>
      </c>
      <c r="J1415" s="1">
        <v>1576471</v>
      </c>
      <c r="K1415" s="2" t="s">
        <v>22</v>
      </c>
      <c r="L1415" s="1" t="s">
        <v>2791</v>
      </c>
      <c r="M1415" s="1" t="s">
        <v>5635</v>
      </c>
      <c r="N1415" s="1" t="s">
        <v>10214</v>
      </c>
      <c r="P1415" s="1">
        <v>1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</row>
    <row r="1416" spans="1:22" x14ac:dyDescent="0.2">
      <c r="A1416" s="1">
        <v>1410</v>
      </c>
      <c r="B1416" s="1" t="s">
        <v>5636</v>
      </c>
      <c r="C1416" s="1" t="s">
        <v>5637</v>
      </c>
      <c r="D1416" s="1">
        <v>1576477</v>
      </c>
      <c r="E1416" s="1">
        <v>1577301</v>
      </c>
      <c r="F1416" s="2" t="s">
        <v>22</v>
      </c>
      <c r="G1416" s="1" t="s">
        <v>5638</v>
      </c>
      <c r="H1416" s="1" t="s">
        <v>5637</v>
      </c>
      <c r="I1416" s="1">
        <v>1576477</v>
      </c>
      <c r="J1416" s="1">
        <v>1577301</v>
      </c>
      <c r="K1416" s="2" t="s">
        <v>22</v>
      </c>
      <c r="L1416" s="1" t="s">
        <v>5639</v>
      </c>
      <c r="M1416" s="1" t="s">
        <v>5640</v>
      </c>
      <c r="N1416" s="1" t="s">
        <v>10215</v>
      </c>
      <c r="P1416" s="1">
        <v>1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s="1">
        <v>0</v>
      </c>
    </row>
    <row r="1417" spans="1:22" x14ac:dyDescent="0.2">
      <c r="A1417" s="1">
        <v>1411</v>
      </c>
      <c r="B1417" s="1" t="s">
        <v>5641</v>
      </c>
      <c r="C1417" s="1" t="s">
        <v>5642</v>
      </c>
      <c r="D1417" s="1">
        <v>1577313</v>
      </c>
      <c r="E1417" s="1">
        <v>1577669</v>
      </c>
      <c r="F1417" s="2" t="s">
        <v>22</v>
      </c>
      <c r="G1417" s="1" t="s">
        <v>5643</v>
      </c>
      <c r="H1417" s="1" t="s">
        <v>5642</v>
      </c>
      <c r="I1417" s="1">
        <v>1577313</v>
      </c>
      <c r="J1417" s="1">
        <v>1577669</v>
      </c>
      <c r="K1417" s="2" t="s">
        <v>22</v>
      </c>
      <c r="M1417" s="1" t="s">
        <v>5644</v>
      </c>
      <c r="N1417" s="1" t="s">
        <v>10216</v>
      </c>
      <c r="P1417" s="1">
        <v>1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s="1">
        <v>0</v>
      </c>
    </row>
    <row r="1418" spans="1:22" x14ac:dyDescent="0.2">
      <c r="A1418" s="1">
        <v>1412</v>
      </c>
      <c r="B1418" s="1" t="s">
        <v>5645</v>
      </c>
      <c r="C1418" s="1" t="s">
        <v>3719</v>
      </c>
      <c r="D1418" s="1">
        <v>1577943</v>
      </c>
      <c r="E1418" s="1">
        <v>1578707</v>
      </c>
      <c r="F1418" s="2" t="s">
        <v>22</v>
      </c>
      <c r="G1418" s="1" t="s">
        <v>5646</v>
      </c>
      <c r="H1418" s="1" t="s">
        <v>3721</v>
      </c>
      <c r="I1418" s="1">
        <v>1577943</v>
      </c>
      <c r="J1418" s="1">
        <v>1578707</v>
      </c>
      <c r="K1418" s="2" t="s">
        <v>22</v>
      </c>
      <c r="L1418" s="1" t="s">
        <v>3722</v>
      </c>
      <c r="M1418" s="1" t="s">
        <v>5647</v>
      </c>
      <c r="N1418" s="1" t="s">
        <v>9884</v>
      </c>
      <c r="P1418" s="1">
        <v>1</v>
      </c>
      <c r="Q1418" s="1">
        <v>0</v>
      </c>
      <c r="R1418" s="1">
        <v>0</v>
      </c>
      <c r="S1418" s="1">
        <v>0</v>
      </c>
      <c r="T1418" s="1">
        <v>0</v>
      </c>
      <c r="U1418" s="1">
        <v>0</v>
      </c>
      <c r="V1418" s="1">
        <v>0</v>
      </c>
    </row>
    <row r="1419" spans="1:22" x14ac:dyDescent="0.2">
      <c r="A1419" s="1">
        <v>1413</v>
      </c>
      <c r="B1419" s="1" t="s">
        <v>5648</v>
      </c>
      <c r="C1419" s="1" t="s">
        <v>3713</v>
      </c>
      <c r="D1419" s="1">
        <v>1578704</v>
      </c>
      <c r="E1419" s="1">
        <v>1580725</v>
      </c>
      <c r="F1419" s="2" t="s">
        <v>22</v>
      </c>
      <c r="G1419" s="1" t="s">
        <v>5649</v>
      </c>
      <c r="H1419" s="1" t="s">
        <v>3715</v>
      </c>
      <c r="I1419" s="1">
        <v>1578704</v>
      </c>
      <c r="J1419" s="1">
        <v>1580725</v>
      </c>
      <c r="K1419" s="2" t="s">
        <v>22</v>
      </c>
      <c r="L1419" s="1" t="s">
        <v>3716</v>
      </c>
      <c r="M1419" s="1" t="s">
        <v>5650</v>
      </c>
      <c r="N1419" s="1" t="s">
        <v>10217</v>
      </c>
      <c r="P1419" s="1">
        <v>1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 s="1">
        <v>0</v>
      </c>
    </row>
    <row r="1420" spans="1:22" x14ac:dyDescent="0.2">
      <c r="A1420" s="1">
        <v>1414</v>
      </c>
      <c r="B1420" s="1" t="s">
        <v>5651</v>
      </c>
      <c r="C1420" s="1" t="s">
        <v>5652</v>
      </c>
      <c r="D1420" s="1">
        <v>1580722</v>
      </c>
      <c r="E1420" s="1">
        <v>1581483</v>
      </c>
      <c r="F1420" s="2" t="s">
        <v>22</v>
      </c>
      <c r="G1420" s="1" t="s">
        <v>5653</v>
      </c>
      <c r="H1420" s="1" t="s">
        <v>29</v>
      </c>
      <c r="I1420" s="1">
        <v>1580722</v>
      </c>
      <c r="J1420" s="1">
        <v>1581483</v>
      </c>
      <c r="K1420" s="2" t="s">
        <v>22</v>
      </c>
      <c r="P1420" s="1">
        <v>1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0</v>
      </c>
    </row>
    <row r="1421" spans="1:22" x14ac:dyDescent="0.2">
      <c r="A1421" s="1">
        <v>1415</v>
      </c>
      <c r="B1421" s="1" t="s">
        <v>5654</v>
      </c>
      <c r="C1421" s="1" t="s">
        <v>5655</v>
      </c>
      <c r="D1421" s="1">
        <v>1581581</v>
      </c>
      <c r="E1421" s="1">
        <v>1582279</v>
      </c>
      <c r="F1421" s="2" t="s">
        <v>17</v>
      </c>
      <c r="G1421" s="1" t="s">
        <v>5656</v>
      </c>
      <c r="H1421" s="1" t="s">
        <v>5657</v>
      </c>
      <c r="I1421" s="1">
        <v>1581581</v>
      </c>
      <c r="J1421" s="1">
        <v>1582279</v>
      </c>
      <c r="K1421" s="2" t="s">
        <v>17</v>
      </c>
      <c r="L1421" s="1" t="s">
        <v>5658</v>
      </c>
      <c r="M1421" s="1" t="s">
        <v>5659</v>
      </c>
      <c r="N1421" s="1" t="s">
        <v>10218</v>
      </c>
      <c r="P1421" s="1">
        <v>1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</row>
    <row r="1422" spans="1:22" x14ac:dyDescent="0.2">
      <c r="A1422" s="1">
        <v>1416</v>
      </c>
      <c r="B1422" s="1" t="s">
        <v>5660</v>
      </c>
      <c r="C1422" s="1" t="s">
        <v>5661</v>
      </c>
      <c r="D1422" s="1">
        <v>1582287</v>
      </c>
      <c r="E1422" s="1">
        <v>1583012</v>
      </c>
      <c r="F1422" s="2" t="s">
        <v>22</v>
      </c>
      <c r="G1422" s="1" t="s">
        <v>5662</v>
      </c>
      <c r="H1422" s="1" t="s">
        <v>5663</v>
      </c>
      <c r="I1422" s="1">
        <v>1582287</v>
      </c>
      <c r="J1422" s="1">
        <v>1583012</v>
      </c>
      <c r="K1422" s="2" t="s">
        <v>22</v>
      </c>
      <c r="L1422" s="1" t="s">
        <v>5664</v>
      </c>
      <c r="M1422" s="1" t="s">
        <v>5665</v>
      </c>
      <c r="N1422" s="1" t="s">
        <v>10219</v>
      </c>
      <c r="P1422" s="1">
        <v>1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0</v>
      </c>
    </row>
    <row r="1423" spans="1:22" x14ac:dyDescent="0.2">
      <c r="A1423" s="1">
        <v>1417</v>
      </c>
      <c r="B1423" s="1" t="s">
        <v>5666</v>
      </c>
      <c r="C1423" s="1" t="s">
        <v>5667</v>
      </c>
      <c r="D1423" s="1">
        <v>1583078</v>
      </c>
      <c r="E1423" s="1">
        <v>1583629</v>
      </c>
      <c r="F1423" s="2" t="s">
        <v>22</v>
      </c>
      <c r="G1423" s="1" t="s">
        <v>5668</v>
      </c>
      <c r="H1423" s="1" t="s">
        <v>5667</v>
      </c>
      <c r="I1423" s="1">
        <v>1583078</v>
      </c>
      <c r="J1423" s="1">
        <v>1583629</v>
      </c>
      <c r="K1423" s="2" t="s">
        <v>22</v>
      </c>
      <c r="M1423" s="1" t="s">
        <v>5669</v>
      </c>
      <c r="N1423" s="1" t="s">
        <v>10220</v>
      </c>
      <c r="P1423" s="1">
        <v>1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 s="1">
        <v>0</v>
      </c>
    </row>
    <row r="1424" spans="1:22" x14ac:dyDescent="0.2">
      <c r="A1424" s="1">
        <v>1418</v>
      </c>
      <c r="B1424" s="1" t="s">
        <v>5670</v>
      </c>
      <c r="C1424" s="1" t="s">
        <v>5671</v>
      </c>
      <c r="D1424" s="1">
        <v>1583638</v>
      </c>
      <c r="E1424" s="1">
        <v>1583892</v>
      </c>
      <c r="F1424" s="2" t="s">
        <v>22</v>
      </c>
      <c r="G1424" s="1" t="s">
        <v>5672</v>
      </c>
      <c r="H1424" s="1" t="s">
        <v>29</v>
      </c>
      <c r="I1424" s="1">
        <v>1583638</v>
      </c>
      <c r="J1424" s="1">
        <v>1583892</v>
      </c>
      <c r="K1424" s="2" t="s">
        <v>22</v>
      </c>
      <c r="N1424" s="1" t="s">
        <v>10221</v>
      </c>
      <c r="P1424" s="1">
        <v>1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0</v>
      </c>
    </row>
    <row r="1425" spans="1:22" x14ac:dyDescent="0.2">
      <c r="A1425" s="1">
        <v>1419</v>
      </c>
      <c r="B1425" s="1" t="s">
        <v>5673</v>
      </c>
      <c r="C1425" s="1" t="s">
        <v>5674</v>
      </c>
      <c r="D1425" s="1">
        <v>1583895</v>
      </c>
      <c r="E1425" s="1">
        <v>1584386</v>
      </c>
      <c r="F1425" s="2" t="s">
        <v>22</v>
      </c>
      <c r="G1425" s="1" t="s">
        <v>5675</v>
      </c>
      <c r="H1425" s="1" t="s">
        <v>5674</v>
      </c>
      <c r="I1425" s="1">
        <v>1583895</v>
      </c>
      <c r="J1425" s="1">
        <v>1584386</v>
      </c>
      <c r="K1425" s="2" t="s">
        <v>22</v>
      </c>
      <c r="M1425" s="1" t="s">
        <v>5676</v>
      </c>
      <c r="N1425" s="1" t="s">
        <v>10222</v>
      </c>
      <c r="P1425" s="1">
        <v>1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</row>
    <row r="1426" spans="1:22" x14ac:dyDescent="0.2">
      <c r="A1426" s="1">
        <v>1420</v>
      </c>
      <c r="B1426" s="1" t="s">
        <v>5677</v>
      </c>
      <c r="C1426" s="1" t="s">
        <v>3552</v>
      </c>
      <c r="D1426" s="1">
        <v>1584564</v>
      </c>
      <c r="E1426" s="1">
        <v>1585622</v>
      </c>
      <c r="F1426" s="2" t="s">
        <v>22</v>
      </c>
      <c r="G1426" s="1" t="s">
        <v>5678</v>
      </c>
      <c r="H1426" s="1" t="s">
        <v>29</v>
      </c>
      <c r="I1426" s="1">
        <v>1584564</v>
      </c>
      <c r="J1426" s="1">
        <v>1585622</v>
      </c>
      <c r="K1426" s="2" t="s">
        <v>22</v>
      </c>
      <c r="P1426" s="1">
        <v>1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</row>
    <row r="1427" spans="1:22" x14ac:dyDescent="0.2">
      <c r="A1427" s="1">
        <v>1421</v>
      </c>
      <c r="B1427" s="1" t="s">
        <v>5679</v>
      </c>
      <c r="C1427" s="1" t="s">
        <v>5680</v>
      </c>
      <c r="D1427" s="1">
        <v>1585687</v>
      </c>
      <c r="E1427" s="1">
        <v>1587258</v>
      </c>
      <c r="F1427" s="2" t="s">
        <v>22</v>
      </c>
      <c r="G1427" s="1" t="s">
        <v>5681</v>
      </c>
      <c r="H1427" s="1" t="s">
        <v>5680</v>
      </c>
      <c r="I1427" s="1">
        <v>1585687</v>
      </c>
      <c r="J1427" s="1">
        <v>1587258</v>
      </c>
      <c r="K1427" s="2" t="s">
        <v>22</v>
      </c>
      <c r="M1427" s="1" t="s">
        <v>5682</v>
      </c>
      <c r="N1427" s="1" t="s">
        <v>10223</v>
      </c>
      <c r="P1427" s="1">
        <v>1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</row>
    <row r="1428" spans="1:22" x14ac:dyDescent="0.2">
      <c r="A1428" s="1">
        <v>1422</v>
      </c>
      <c r="B1428" s="1" t="s">
        <v>5683</v>
      </c>
      <c r="C1428" s="1" t="s">
        <v>5684</v>
      </c>
      <c r="D1428" s="1">
        <v>1587385</v>
      </c>
      <c r="E1428" s="1">
        <v>1588539</v>
      </c>
      <c r="F1428" s="2" t="s">
        <v>22</v>
      </c>
      <c r="G1428" s="1" t="s">
        <v>5685</v>
      </c>
      <c r="H1428" s="1" t="s">
        <v>5684</v>
      </c>
      <c r="I1428" s="1">
        <v>1587385</v>
      </c>
      <c r="J1428" s="1">
        <v>1588539</v>
      </c>
      <c r="K1428" s="2" t="s">
        <v>22</v>
      </c>
      <c r="M1428" s="1" t="s">
        <v>5686</v>
      </c>
      <c r="N1428" s="1" t="s">
        <v>10224</v>
      </c>
      <c r="P1428" s="1">
        <v>1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</row>
    <row r="1429" spans="1:22" x14ac:dyDescent="0.2">
      <c r="A1429" s="1">
        <v>1423</v>
      </c>
      <c r="B1429" s="1" t="s">
        <v>5687</v>
      </c>
      <c r="C1429" s="1" t="s">
        <v>51</v>
      </c>
      <c r="D1429" s="1">
        <v>1588631</v>
      </c>
      <c r="E1429" s="1">
        <v>1588828</v>
      </c>
      <c r="F1429" s="2" t="s">
        <v>22</v>
      </c>
      <c r="G1429" s="1" t="s">
        <v>5688</v>
      </c>
      <c r="H1429" s="1" t="s">
        <v>29</v>
      </c>
      <c r="I1429" s="1">
        <v>1588631</v>
      </c>
      <c r="J1429" s="1">
        <v>1588828</v>
      </c>
      <c r="K1429" s="2" t="s">
        <v>22</v>
      </c>
      <c r="P1429" s="1">
        <v>1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</row>
    <row r="1430" spans="1:22" x14ac:dyDescent="0.2">
      <c r="A1430" s="1">
        <v>1424</v>
      </c>
      <c r="B1430" s="1" t="s">
        <v>5689</v>
      </c>
      <c r="C1430" s="1" t="s">
        <v>5690</v>
      </c>
      <c r="D1430" s="1">
        <v>1588910</v>
      </c>
      <c r="E1430" s="1">
        <v>1592455</v>
      </c>
      <c r="F1430" s="2" t="s">
        <v>22</v>
      </c>
      <c r="G1430" s="1" t="s">
        <v>5691</v>
      </c>
      <c r="H1430" s="1" t="s">
        <v>5692</v>
      </c>
      <c r="I1430" s="1">
        <v>1588910</v>
      </c>
      <c r="J1430" s="1">
        <v>1592455</v>
      </c>
      <c r="K1430" s="2" t="s">
        <v>22</v>
      </c>
      <c r="M1430" s="1" t="s">
        <v>5693</v>
      </c>
      <c r="N1430" s="1" t="s">
        <v>10225</v>
      </c>
      <c r="P1430" s="1">
        <v>1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</row>
    <row r="1431" spans="1:22" x14ac:dyDescent="0.2">
      <c r="A1431" s="1">
        <v>1425</v>
      </c>
      <c r="B1431" s="1" t="s">
        <v>5694</v>
      </c>
      <c r="C1431" s="1" t="s">
        <v>5695</v>
      </c>
      <c r="D1431" s="1">
        <v>1592493</v>
      </c>
      <c r="E1431" s="1">
        <v>1593107</v>
      </c>
      <c r="F1431" s="2" t="s">
        <v>22</v>
      </c>
      <c r="G1431" s="1" t="s">
        <v>5696</v>
      </c>
      <c r="H1431" s="1" t="s">
        <v>4041</v>
      </c>
      <c r="I1431" s="1">
        <v>1592493</v>
      </c>
      <c r="J1431" s="1">
        <v>1593107</v>
      </c>
      <c r="K1431" s="2" t="s">
        <v>22</v>
      </c>
      <c r="N1431" s="1" t="s">
        <v>9938</v>
      </c>
      <c r="P1431" s="1">
        <v>1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</row>
    <row r="1432" spans="1:22" x14ac:dyDescent="0.2">
      <c r="A1432" s="1">
        <v>1426</v>
      </c>
      <c r="B1432" s="1" t="s">
        <v>5697</v>
      </c>
      <c r="C1432" s="1" t="s">
        <v>5698</v>
      </c>
      <c r="D1432" s="1">
        <v>1593119</v>
      </c>
      <c r="E1432" s="1">
        <v>1594024</v>
      </c>
      <c r="F1432" s="2" t="s">
        <v>22</v>
      </c>
      <c r="G1432" s="1" t="s">
        <v>5699</v>
      </c>
      <c r="H1432" s="1" t="s">
        <v>5700</v>
      </c>
      <c r="I1432" s="1">
        <v>1593119</v>
      </c>
      <c r="J1432" s="1">
        <v>1594000</v>
      </c>
      <c r="K1432" s="2" t="s">
        <v>22</v>
      </c>
      <c r="L1432" s="1" t="s">
        <v>5701</v>
      </c>
      <c r="M1432" s="1" t="s">
        <v>5702</v>
      </c>
      <c r="N1432" s="1" t="s">
        <v>10226</v>
      </c>
      <c r="P1432" s="1">
        <v>1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</row>
    <row r="1433" spans="1:22" x14ac:dyDescent="0.2">
      <c r="A1433" s="1">
        <v>1427</v>
      </c>
      <c r="B1433" s="1" t="s">
        <v>5703</v>
      </c>
      <c r="C1433" s="1" t="s">
        <v>5704</v>
      </c>
      <c r="D1433" s="1">
        <v>1594024</v>
      </c>
      <c r="E1433" s="1">
        <v>1594746</v>
      </c>
      <c r="F1433" s="2" t="s">
        <v>22</v>
      </c>
      <c r="G1433" s="1" t="s">
        <v>5705</v>
      </c>
      <c r="H1433" s="1" t="s">
        <v>5706</v>
      </c>
      <c r="I1433" s="1">
        <v>1594024</v>
      </c>
      <c r="J1433" s="1">
        <v>1594746</v>
      </c>
      <c r="K1433" s="2" t="s">
        <v>22</v>
      </c>
      <c r="L1433" s="1" t="s">
        <v>5707</v>
      </c>
      <c r="M1433" s="1" t="s">
        <v>5708</v>
      </c>
      <c r="N1433" s="1" t="s">
        <v>10227</v>
      </c>
      <c r="P1433" s="1">
        <v>1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 s="1">
        <v>0</v>
      </c>
    </row>
    <row r="1434" spans="1:22" x14ac:dyDescent="0.2">
      <c r="A1434" s="1">
        <v>1428</v>
      </c>
      <c r="B1434" s="1" t="s">
        <v>5709</v>
      </c>
      <c r="C1434" s="1" t="s">
        <v>51</v>
      </c>
      <c r="D1434" s="1">
        <v>1594733</v>
      </c>
      <c r="E1434" s="1">
        <v>1594945</v>
      </c>
      <c r="F1434" s="2" t="s">
        <v>22</v>
      </c>
      <c r="G1434" s="1" t="s">
        <v>5710</v>
      </c>
      <c r="H1434" s="1" t="s">
        <v>5711</v>
      </c>
      <c r="I1434" s="1">
        <v>1594733</v>
      </c>
      <c r="J1434" s="1">
        <v>1594945</v>
      </c>
      <c r="K1434" s="2" t="s">
        <v>22</v>
      </c>
      <c r="M1434" s="1" t="s">
        <v>5712</v>
      </c>
      <c r="N1434" s="1" t="s">
        <v>10228</v>
      </c>
      <c r="P1434" s="1">
        <v>1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</row>
    <row r="1435" spans="1:22" x14ac:dyDescent="0.2">
      <c r="A1435" s="1">
        <v>1429</v>
      </c>
      <c r="B1435" s="1" t="s">
        <v>5713</v>
      </c>
      <c r="C1435" s="1" t="s">
        <v>5714</v>
      </c>
      <c r="D1435" s="1">
        <v>1595096</v>
      </c>
      <c r="E1435" s="1">
        <v>1595581</v>
      </c>
      <c r="F1435" s="2" t="s">
        <v>22</v>
      </c>
      <c r="G1435" s="1" t="s">
        <v>5715</v>
      </c>
      <c r="H1435" s="1" t="s">
        <v>29</v>
      </c>
      <c r="I1435" s="1">
        <v>1595096</v>
      </c>
      <c r="J1435" s="1">
        <v>1595581</v>
      </c>
      <c r="K1435" s="2" t="s">
        <v>22</v>
      </c>
      <c r="P1435" s="1">
        <v>1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</row>
    <row r="1436" spans="1:22" x14ac:dyDescent="0.2">
      <c r="A1436" s="1">
        <v>1430</v>
      </c>
      <c r="B1436" s="1" t="s">
        <v>5716</v>
      </c>
      <c r="C1436" s="1" t="s">
        <v>5717</v>
      </c>
      <c r="D1436" s="1">
        <v>1595744</v>
      </c>
      <c r="E1436" s="1">
        <v>1596229</v>
      </c>
      <c r="F1436" s="2" t="s">
        <v>22</v>
      </c>
      <c r="G1436" s="1" t="s">
        <v>5718</v>
      </c>
      <c r="H1436" s="1" t="s">
        <v>5719</v>
      </c>
      <c r="I1436" s="1">
        <v>1595744</v>
      </c>
      <c r="J1436" s="1">
        <v>1596229</v>
      </c>
      <c r="K1436" s="2" t="s">
        <v>22</v>
      </c>
      <c r="L1436" s="1" t="s">
        <v>5720</v>
      </c>
      <c r="M1436" s="1" t="s">
        <v>5721</v>
      </c>
      <c r="N1436" s="1" t="s">
        <v>10229</v>
      </c>
      <c r="P1436" s="1">
        <v>1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s="1">
        <v>0</v>
      </c>
    </row>
    <row r="1437" spans="1:22" x14ac:dyDescent="0.2">
      <c r="A1437" s="1">
        <v>1431</v>
      </c>
      <c r="B1437" s="1" t="s">
        <v>5722</v>
      </c>
      <c r="C1437" s="1" t="s">
        <v>5723</v>
      </c>
      <c r="D1437" s="1">
        <v>1596222</v>
      </c>
      <c r="E1437" s="1">
        <v>1596821</v>
      </c>
      <c r="F1437" s="2" t="s">
        <v>22</v>
      </c>
      <c r="G1437" s="1" t="s">
        <v>5724</v>
      </c>
      <c r="H1437" s="1" t="s">
        <v>5725</v>
      </c>
      <c r="I1437" s="1">
        <v>1596222</v>
      </c>
      <c r="J1437" s="1">
        <v>1596821</v>
      </c>
      <c r="K1437" s="2" t="s">
        <v>22</v>
      </c>
      <c r="L1437" s="1" t="s">
        <v>5726</v>
      </c>
      <c r="M1437" s="1" t="s">
        <v>5727</v>
      </c>
      <c r="N1437" s="1" t="s">
        <v>10230</v>
      </c>
      <c r="P1437" s="1">
        <v>1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</row>
    <row r="1438" spans="1:22" x14ac:dyDescent="0.2">
      <c r="A1438" s="1">
        <v>1432</v>
      </c>
      <c r="B1438" s="1" t="s">
        <v>5728</v>
      </c>
      <c r="C1438" s="1" t="s">
        <v>5729</v>
      </c>
      <c r="D1438" s="1">
        <v>1596897</v>
      </c>
      <c r="E1438" s="1">
        <v>1597319</v>
      </c>
      <c r="F1438" s="2" t="s">
        <v>17</v>
      </c>
      <c r="G1438" s="1" t="s">
        <v>5730</v>
      </c>
      <c r="H1438" s="1" t="s">
        <v>5731</v>
      </c>
      <c r="I1438" s="1">
        <v>1596897</v>
      </c>
      <c r="J1438" s="1">
        <v>1597319</v>
      </c>
      <c r="K1438" s="2" t="s">
        <v>17</v>
      </c>
      <c r="N1438" s="1" t="s">
        <v>10231</v>
      </c>
      <c r="P1438" s="1">
        <v>1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s="1">
        <v>0</v>
      </c>
    </row>
    <row r="1439" spans="1:22" x14ac:dyDescent="0.2">
      <c r="A1439" s="1">
        <v>1433</v>
      </c>
      <c r="B1439" s="1" t="s">
        <v>5732</v>
      </c>
      <c r="C1439" s="1" t="s">
        <v>5733</v>
      </c>
      <c r="D1439" s="1">
        <v>1597426</v>
      </c>
      <c r="E1439" s="1">
        <v>1599705</v>
      </c>
      <c r="F1439" s="2" t="s">
        <v>22</v>
      </c>
      <c r="G1439" s="1" t="s">
        <v>5734</v>
      </c>
      <c r="H1439" s="1" t="s">
        <v>5735</v>
      </c>
      <c r="I1439" s="1">
        <v>1597426</v>
      </c>
      <c r="J1439" s="1">
        <v>1599705</v>
      </c>
      <c r="K1439" s="2" t="s">
        <v>22</v>
      </c>
      <c r="L1439" s="1" t="s">
        <v>830</v>
      </c>
      <c r="M1439" s="1" t="s">
        <v>5736</v>
      </c>
      <c r="N1439" s="1" t="s">
        <v>10232</v>
      </c>
      <c r="P1439" s="1">
        <v>1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 s="1">
        <v>0</v>
      </c>
    </row>
    <row r="1440" spans="1:22" x14ac:dyDescent="0.2">
      <c r="A1440" s="1">
        <v>1434</v>
      </c>
      <c r="B1440" s="1" t="s">
        <v>5737</v>
      </c>
      <c r="C1440" s="1" t="s">
        <v>5738</v>
      </c>
      <c r="D1440" s="1">
        <v>1599835</v>
      </c>
      <c r="E1440" s="1">
        <v>1600020</v>
      </c>
      <c r="F1440" s="2" t="s">
        <v>22</v>
      </c>
      <c r="G1440" s="1" t="s">
        <v>5739</v>
      </c>
      <c r="H1440" s="1" t="s">
        <v>5740</v>
      </c>
      <c r="I1440" s="1">
        <v>1599835</v>
      </c>
      <c r="J1440" s="1">
        <v>1600020</v>
      </c>
      <c r="K1440" s="2" t="s">
        <v>22</v>
      </c>
      <c r="M1440" s="1" t="s">
        <v>5741</v>
      </c>
      <c r="N1440" s="1" t="s">
        <v>10233</v>
      </c>
      <c r="P1440" s="1">
        <v>1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s="1">
        <v>0</v>
      </c>
    </row>
    <row r="1441" spans="1:22" x14ac:dyDescent="0.2">
      <c r="A1441" s="1">
        <v>1435</v>
      </c>
      <c r="B1441" s="1" t="s">
        <v>5742</v>
      </c>
      <c r="C1441" s="1" t="s">
        <v>5743</v>
      </c>
      <c r="D1441" s="1">
        <v>1600155</v>
      </c>
      <c r="E1441" s="1">
        <v>1601906</v>
      </c>
      <c r="F1441" s="2" t="s">
        <v>22</v>
      </c>
      <c r="G1441" s="1" t="s">
        <v>5744</v>
      </c>
      <c r="H1441" s="1" t="s">
        <v>5745</v>
      </c>
      <c r="I1441" s="1">
        <v>1600155</v>
      </c>
      <c r="J1441" s="1">
        <v>1601906</v>
      </c>
      <c r="K1441" s="2" t="s">
        <v>22</v>
      </c>
      <c r="L1441" s="1" t="s">
        <v>607</v>
      </c>
      <c r="N1441" s="1" t="s">
        <v>10234</v>
      </c>
      <c r="P1441" s="1">
        <v>1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0</v>
      </c>
    </row>
    <row r="1442" spans="1:22" x14ac:dyDescent="0.2">
      <c r="A1442" s="1">
        <v>1436</v>
      </c>
      <c r="B1442" s="1" t="s">
        <v>5746</v>
      </c>
      <c r="C1442" s="1" t="s">
        <v>5047</v>
      </c>
      <c r="D1442" s="1">
        <v>1601994</v>
      </c>
      <c r="E1442" s="1">
        <v>1602482</v>
      </c>
      <c r="F1442" s="2" t="s">
        <v>17</v>
      </c>
      <c r="G1442" s="1" t="s">
        <v>5747</v>
      </c>
      <c r="H1442" s="1" t="s">
        <v>2239</v>
      </c>
      <c r="I1442" s="1">
        <v>1601994</v>
      </c>
      <c r="J1442" s="1">
        <v>1602482</v>
      </c>
      <c r="K1442" s="2" t="s">
        <v>17</v>
      </c>
      <c r="N1442" s="1" t="s">
        <v>9614</v>
      </c>
      <c r="P1442" s="1">
        <v>1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s="1">
        <v>0</v>
      </c>
    </row>
    <row r="1443" spans="1:22" x14ac:dyDescent="0.2">
      <c r="A1443" s="1">
        <v>1437</v>
      </c>
      <c r="B1443" s="1" t="s">
        <v>5748</v>
      </c>
      <c r="C1443" s="1" t="s">
        <v>51</v>
      </c>
      <c r="D1443" s="1">
        <v>1602495</v>
      </c>
      <c r="E1443" s="1">
        <v>1603220</v>
      </c>
      <c r="F1443" s="2" t="s">
        <v>22</v>
      </c>
      <c r="G1443" s="1" t="s">
        <v>5749</v>
      </c>
      <c r="H1443" s="1" t="s">
        <v>29</v>
      </c>
      <c r="I1443" s="1">
        <v>1602495</v>
      </c>
      <c r="J1443" s="1">
        <v>1603220</v>
      </c>
      <c r="K1443" s="2" t="s">
        <v>22</v>
      </c>
      <c r="P1443" s="1">
        <v>1</v>
      </c>
      <c r="Q1443" s="1">
        <v>0</v>
      </c>
      <c r="R1443" s="1">
        <v>0</v>
      </c>
      <c r="S1443" s="1">
        <v>0</v>
      </c>
      <c r="T1443" s="1">
        <v>0</v>
      </c>
      <c r="U1443" s="1">
        <v>0</v>
      </c>
      <c r="V1443" s="1">
        <v>0</v>
      </c>
    </row>
    <row r="1444" spans="1:22" x14ac:dyDescent="0.2">
      <c r="A1444" s="1">
        <v>1438</v>
      </c>
      <c r="B1444" s="1" t="s">
        <v>5750</v>
      </c>
      <c r="C1444" s="1" t="s">
        <v>5751</v>
      </c>
      <c r="D1444" s="1">
        <v>1603226</v>
      </c>
      <c r="E1444" s="1">
        <v>1603966</v>
      </c>
      <c r="F1444" s="2" t="s">
        <v>22</v>
      </c>
      <c r="G1444" s="1" t="s">
        <v>5752</v>
      </c>
      <c r="H1444" s="1" t="s">
        <v>5753</v>
      </c>
      <c r="I1444" s="1">
        <v>1603226</v>
      </c>
      <c r="J1444" s="1">
        <v>1603966</v>
      </c>
      <c r="K1444" s="2" t="s">
        <v>22</v>
      </c>
      <c r="L1444" s="1" t="s">
        <v>5754</v>
      </c>
      <c r="M1444" s="1" t="s">
        <v>5755</v>
      </c>
      <c r="N1444" s="1" t="s">
        <v>10235</v>
      </c>
      <c r="P1444" s="1">
        <v>1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 s="1">
        <v>0</v>
      </c>
    </row>
    <row r="1445" spans="1:22" x14ac:dyDescent="0.2">
      <c r="A1445" s="1">
        <v>1439</v>
      </c>
      <c r="B1445" s="1" t="s">
        <v>5756</v>
      </c>
      <c r="C1445" s="1" t="s">
        <v>5757</v>
      </c>
      <c r="D1445" s="1">
        <v>1604171</v>
      </c>
      <c r="E1445" s="1">
        <v>1606381</v>
      </c>
      <c r="F1445" s="2" t="s">
        <v>22</v>
      </c>
      <c r="G1445" s="1" t="s">
        <v>5758</v>
      </c>
      <c r="H1445" s="1" t="s">
        <v>5757</v>
      </c>
      <c r="I1445" s="1">
        <v>1604171</v>
      </c>
      <c r="J1445" s="1">
        <v>1606381</v>
      </c>
      <c r="K1445" s="2" t="s">
        <v>22</v>
      </c>
      <c r="L1445" s="1" t="s">
        <v>5759</v>
      </c>
      <c r="M1445" s="1" t="s">
        <v>5760</v>
      </c>
      <c r="N1445" s="1" t="s">
        <v>10236</v>
      </c>
      <c r="P1445" s="1">
        <v>1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 s="1">
        <v>0</v>
      </c>
    </row>
    <row r="1446" spans="1:22" x14ac:dyDescent="0.2">
      <c r="A1446" s="1">
        <v>1440</v>
      </c>
      <c r="B1446" s="1" t="s">
        <v>5761</v>
      </c>
      <c r="C1446" s="1" t="s">
        <v>5762</v>
      </c>
      <c r="D1446" s="1">
        <v>1606706</v>
      </c>
      <c r="E1446" s="1">
        <v>1606969</v>
      </c>
      <c r="F1446" s="2" t="s">
        <v>22</v>
      </c>
      <c r="G1446" s="1" t="s">
        <v>5763</v>
      </c>
      <c r="H1446" s="1" t="s">
        <v>5762</v>
      </c>
      <c r="I1446" s="1">
        <v>1606706</v>
      </c>
      <c r="J1446" s="1">
        <v>1606969</v>
      </c>
      <c r="K1446" s="2" t="s">
        <v>22</v>
      </c>
      <c r="M1446" s="1" t="s">
        <v>5764</v>
      </c>
      <c r="N1446" s="1" t="s">
        <v>10237</v>
      </c>
      <c r="P1446" s="1">
        <v>1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0</v>
      </c>
    </row>
    <row r="1447" spans="1:22" x14ac:dyDescent="0.2">
      <c r="A1447" s="1">
        <v>1441</v>
      </c>
      <c r="B1447" s="1" t="s">
        <v>5765</v>
      </c>
      <c r="C1447" s="1" t="s">
        <v>5766</v>
      </c>
      <c r="D1447" s="1">
        <v>1607073</v>
      </c>
      <c r="E1447" s="1">
        <v>1608050</v>
      </c>
      <c r="F1447" s="2" t="s">
        <v>22</v>
      </c>
      <c r="G1447" s="1" t="s">
        <v>5767</v>
      </c>
      <c r="H1447" s="1" t="s">
        <v>5766</v>
      </c>
      <c r="I1447" s="1">
        <v>1607073</v>
      </c>
      <c r="J1447" s="1">
        <v>1608050</v>
      </c>
      <c r="K1447" s="2" t="s">
        <v>22</v>
      </c>
      <c r="M1447" s="1" t="s">
        <v>5768</v>
      </c>
      <c r="N1447" s="1" t="s">
        <v>10238</v>
      </c>
      <c r="P1447" s="1">
        <v>1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0</v>
      </c>
    </row>
    <row r="1448" spans="1:22" x14ac:dyDescent="0.2">
      <c r="A1448" s="1">
        <v>1442</v>
      </c>
      <c r="B1448" s="1" t="s">
        <v>5769</v>
      </c>
      <c r="C1448" s="1" t="s">
        <v>339</v>
      </c>
      <c r="D1448" s="1">
        <v>1608376</v>
      </c>
      <c r="E1448" s="1">
        <v>1609902</v>
      </c>
      <c r="F1448" s="2" t="s">
        <v>22</v>
      </c>
      <c r="G1448" s="1" t="s">
        <v>5770</v>
      </c>
      <c r="H1448" s="1" t="s">
        <v>339</v>
      </c>
      <c r="I1448" s="1">
        <v>1608376</v>
      </c>
      <c r="J1448" s="1">
        <v>1609902</v>
      </c>
      <c r="K1448" s="2" t="s">
        <v>22</v>
      </c>
      <c r="L1448" s="1" t="s">
        <v>340</v>
      </c>
      <c r="M1448" s="1" t="s">
        <v>5771</v>
      </c>
      <c r="N1448" s="1" t="s">
        <v>10239</v>
      </c>
      <c r="P1448" s="1">
        <v>1</v>
      </c>
      <c r="Q1448" s="1">
        <v>0</v>
      </c>
      <c r="R1448" s="1">
        <v>0</v>
      </c>
      <c r="S1448" s="1">
        <v>0</v>
      </c>
      <c r="T1448" s="1">
        <v>0</v>
      </c>
      <c r="U1448" s="1">
        <v>0</v>
      </c>
      <c r="V1448" s="1">
        <v>0</v>
      </c>
    </row>
    <row r="1449" spans="1:22" x14ac:dyDescent="0.2">
      <c r="A1449" s="1">
        <v>1443</v>
      </c>
      <c r="B1449" s="1" t="s">
        <v>5772</v>
      </c>
      <c r="C1449" s="1" t="s">
        <v>5773</v>
      </c>
      <c r="D1449" s="1">
        <v>1609960</v>
      </c>
      <c r="E1449" s="1">
        <v>1610751</v>
      </c>
      <c r="F1449" s="2" t="s">
        <v>22</v>
      </c>
      <c r="G1449" s="1" t="s">
        <v>5774</v>
      </c>
      <c r="H1449" s="1" t="s">
        <v>5775</v>
      </c>
      <c r="I1449" s="1">
        <v>1609960</v>
      </c>
      <c r="J1449" s="1">
        <v>1610751</v>
      </c>
      <c r="K1449" s="2" t="s">
        <v>22</v>
      </c>
      <c r="M1449" s="1" t="s">
        <v>5776</v>
      </c>
      <c r="N1449" s="1" t="s">
        <v>10240</v>
      </c>
      <c r="P1449" s="1">
        <v>1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0</v>
      </c>
    </row>
    <row r="1450" spans="1:22" x14ac:dyDescent="0.2">
      <c r="A1450" s="1">
        <v>1444</v>
      </c>
      <c r="B1450" s="1" t="s">
        <v>5777</v>
      </c>
      <c r="C1450" s="1" t="s">
        <v>5778</v>
      </c>
      <c r="D1450" s="1">
        <v>1610996</v>
      </c>
      <c r="E1450" s="1">
        <v>1611892</v>
      </c>
      <c r="F1450" s="2" t="s">
        <v>22</v>
      </c>
      <c r="G1450" s="1" t="s">
        <v>5779</v>
      </c>
      <c r="H1450" s="1" t="s">
        <v>5780</v>
      </c>
      <c r="I1450" s="1">
        <v>1610996</v>
      </c>
      <c r="J1450" s="1">
        <v>1611892</v>
      </c>
      <c r="K1450" s="2" t="s">
        <v>22</v>
      </c>
      <c r="L1450" s="1" t="s">
        <v>5781</v>
      </c>
      <c r="M1450" s="1" t="s">
        <v>5782</v>
      </c>
      <c r="N1450" s="1" t="s">
        <v>10241</v>
      </c>
      <c r="P1450" s="1">
        <v>1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</row>
    <row r="1451" spans="1:22" x14ac:dyDescent="0.2">
      <c r="A1451" s="1">
        <v>1445</v>
      </c>
      <c r="B1451" s="1" t="s">
        <v>5783</v>
      </c>
      <c r="C1451" s="1" t="s">
        <v>5784</v>
      </c>
      <c r="D1451" s="1">
        <v>1611889</v>
      </c>
      <c r="E1451" s="1">
        <v>1612329</v>
      </c>
      <c r="F1451" s="2" t="s">
        <v>22</v>
      </c>
      <c r="G1451" s="1" t="s">
        <v>5785</v>
      </c>
      <c r="H1451" s="1" t="s">
        <v>5784</v>
      </c>
      <c r="I1451" s="1">
        <v>1611889</v>
      </c>
      <c r="J1451" s="1">
        <v>1612329</v>
      </c>
      <c r="K1451" s="2" t="s">
        <v>22</v>
      </c>
      <c r="M1451" s="1" t="s">
        <v>5786</v>
      </c>
      <c r="N1451" s="1" t="s">
        <v>10242</v>
      </c>
      <c r="P1451" s="1">
        <v>1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0</v>
      </c>
    </row>
    <row r="1452" spans="1:22" x14ac:dyDescent="0.2">
      <c r="A1452" s="1">
        <v>1446</v>
      </c>
      <c r="B1452" s="1" t="s">
        <v>5787</v>
      </c>
      <c r="C1452" s="1" t="s">
        <v>5788</v>
      </c>
      <c r="D1452" s="1">
        <v>1612329</v>
      </c>
      <c r="E1452" s="1">
        <v>1615250</v>
      </c>
      <c r="F1452" s="2" t="s">
        <v>22</v>
      </c>
      <c r="G1452" s="1" t="s">
        <v>5789</v>
      </c>
      <c r="H1452" s="1" t="s">
        <v>5788</v>
      </c>
      <c r="I1452" s="1">
        <v>1612329</v>
      </c>
      <c r="J1452" s="1">
        <v>1615250</v>
      </c>
      <c r="K1452" s="2" t="s">
        <v>22</v>
      </c>
      <c r="M1452" s="1" t="s">
        <v>5790</v>
      </c>
      <c r="N1452" s="1" t="s">
        <v>10243</v>
      </c>
      <c r="P1452" s="1">
        <v>1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</row>
    <row r="1453" spans="1:22" x14ac:dyDescent="0.2">
      <c r="A1453" s="1">
        <v>1447</v>
      </c>
      <c r="B1453" s="1" t="s">
        <v>5791</v>
      </c>
      <c r="C1453" s="1" t="s">
        <v>51</v>
      </c>
      <c r="D1453" s="1">
        <v>1615446</v>
      </c>
      <c r="E1453" s="1">
        <v>1615643</v>
      </c>
      <c r="F1453" s="2" t="s">
        <v>22</v>
      </c>
      <c r="G1453" s="1" t="s">
        <v>5792</v>
      </c>
      <c r="H1453" s="1" t="s">
        <v>29</v>
      </c>
      <c r="I1453" s="1">
        <v>1615446</v>
      </c>
      <c r="J1453" s="1">
        <v>1615643</v>
      </c>
      <c r="K1453" s="2" t="s">
        <v>22</v>
      </c>
      <c r="N1453" s="1" t="s">
        <v>10244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s="1">
        <v>0</v>
      </c>
    </row>
    <row r="1454" spans="1:22" x14ac:dyDescent="0.2">
      <c r="A1454" s="1">
        <v>1448</v>
      </c>
      <c r="B1454" s="1" t="s">
        <v>5793</v>
      </c>
      <c r="C1454" s="1" t="s">
        <v>5794</v>
      </c>
      <c r="D1454" s="1">
        <v>1615790</v>
      </c>
      <c r="E1454" s="1">
        <v>1616848</v>
      </c>
      <c r="F1454" s="2" t="s">
        <v>22</v>
      </c>
      <c r="G1454" s="1" t="s">
        <v>5795</v>
      </c>
      <c r="H1454" s="1" t="s">
        <v>29</v>
      </c>
      <c r="I1454" s="1">
        <v>1615790</v>
      </c>
      <c r="J1454" s="1">
        <v>1616848</v>
      </c>
      <c r="K1454" s="2" t="s">
        <v>22</v>
      </c>
      <c r="N1454" s="1" t="s">
        <v>10245</v>
      </c>
      <c r="O1454" s="1" t="s">
        <v>5796</v>
      </c>
      <c r="P1454" s="1">
        <v>1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0</v>
      </c>
    </row>
    <row r="1455" spans="1:22" x14ac:dyDescent="0.2">
      <c r="A1455" s="1">
        <v>1449</v>
      </c>
      <c r="B1455" s="1" t="s">
        <v>5797</v>
      </c>
      <c r="C1455" s="1" t="s">
        <v>5798</v>
      </c>
      <c r="D1455" s="1">
        <v>1616850</v>
      </c>
      <c r="E1455" s="1">
        <v>1617323</v>
      </c>
      <c r="F1455" s="2" t="s">
        <v>22</v>
      </c>
      <c r="G1455" s="1" t="s">
        <v>5799</v>
      </c>
      <c r="H1455" s="1" t="s">
        <v>5798</v>
      </c>
      <c r="I1455" s="1">
        <v>1616850</v>
      </c>
      <c r="J1455" s="1">
        <v>1617323</v>
      </c>
      <c r="K1455" s="2" t="s">
        <v>22</v>
      </c>
      <c r="M1455" s="1" t="s">
        <v>5800</v>
      </c>
      <c r="N1455" s="1" t="s">
        <v>10246</v>
      </c>
      <c r="P1455" s="1">
        <v>1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</row>
    <row r="1456" spans="1:22" x14ac:dyDescent="0.2">
      <c r="A1456" s="1">
        <v>1450</v>
      </c>
      <c r="B1456" s="1" t="s">
        <v>5801</v>
      </c>
      <c r="C1456" s="1" t="s">
        <v>51</v>
      </c>
      <c r="D1456" s="1">
        <v>1617593</v>
      </c>
      <c r="E1456" s="1">
        <v>1618579</v>
      </c>
      <c r="F1456" s="2" t="s">
        <v>17</v>
      </c>
      <c r="G1456" s="1" t="s">
        <v>5802</v>
      </c>
      <c r="H1456" s="1" t="s">
        <v>29</v>
      </c>
      <c r="I1456" s="1">
        <v>1617593</v>
      </c>
      <c r="J1456" s="1">
        <v>1618579</v>
      </c>
      <c r="K1456" s="2" t="s">
        <v>17</v>
      </c>
      <c r="P1456" s="1">
        <v>1</v>
      </c>
      <c r="Q1456" s="1">
        <v>0</v>
      </c>
      <c r="R1456" s="1">
        <v>0</v>
      </c>
      <c r="S1456" s="1">
        <v>0</v>
      </c>
      <c r="T1456" s="1">
        <v>0</v>
      </c>
      <c r="U1456" s="1">
        <v>0</v>
      </c>
      <c r="V1456" s="1">
        <v>0</v>
      </c>
    </row>
    <row r="1457" spans="1:22" x14ac:dyDescent="0.2">
      <c r="A1457" s="1">
        <v>1451</v>
      </c>
      <c r="B1457" s="1" t="s">
        <v>5803</v>
      </c>
      <c r="C1457" s="1" t="s">
        <v>5804</v>
      </c>
      <c r="D1457" s="1">
        <v>1618638</v>
      </c>
      <c r="E1457" s="1">
        <v>1620458</v>
      </c>
      <c r="F1457" s="2" t="s">
        <v>22</v>
      </c>
      <c r="G1457" s="1" t="s">
        <v>5805</v>
      </c>
      <c r="H1457" s="1" t="s">
        <v>5806</v>
      </c>
      <c r="I1457" s="1">
        <v>1618638</v>
      </c>
      <c r="J1457" s="1">
        <v>1620458</v>
      </c>
      <c r="K1457" s="2" t="s">
        <v>22</v>
      </c>
      <c r="L1457" s="1" t="s">
        <v>5807</v>
      </c>
      <c r="M1457" s="1" t="s">
        <v>5808</v>
      </c>
      <c r="N1457" s="1" t="s">
        <v>10247</v>
      </c>
      <c r="P1457" s="1">
        <v>1</v>
      </c>
      <c r="Q1457" s="1">
        <v>0</v>
      </c>
      <c r="R1457" s="1">
        <v>0</v>
      </c>
      <c r="S1457" s="1">
        <v>0</v>
      </c>
      <c r="T1457" s="1">
        <v>0</v>
      </c>
      <c r="U1457" s="1">
        <v>0</v>
      </c>
      <c r="V1457" s="1">
        <v>0</v>
      </c>
    </row>
    <row r="1458" spans="1:22" x14ac:dyDescent="0.2">
      <c r="A1458" s="1">
        <v>1452</v>
      </c>
      <c r="B1458" s="1" t="s">
        <v>5809</v>
      </c>
      <c r="C1458" s="1" t="s">
        <v>4693</v>
      </c>
      <c r="D1458" s="1">
        <v>1620543</v>
      </c>
      <c r="E1458" s="1">
        <v>1621385</v>
      </c>
      <c r="F1458" s="2" t="s">
        <v>22</v>
      </c>
      <c r="G1458" s="1" t="s">
        <v>5810</v>
      </c>
      <c r="H1458" s="1" t="s">
        <v>5811</v>
      </c>
      <c r="I1458" s="1">
        <v>1620543</v>
      </c>
      <c r="J1458" s="1">
        <v>1621385</v>
      </c>
      <c r="K1458" s="2" t="s">
        <v>22</v>
      </c>
      <c r="L1458" s="1" t="s">
        <v>5812</v>
      </c>
      <c r="M1458" s="1" t="s">
        <v>5813</v>
      </c>
      <c r="N1458" s="1" t="s">
        <v>10248</v>
      </c>
      <c r="P1458" s="1">
        <v>1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0</v>
      </c>
    </row>
    <row r="1459" spans="1:22" x14ac:dyDescent="0.2">
      <c r="A1459" s="1">
        <v>1453</v>
      </c>
      <c r="B1459" s="1" t="s">
        <v>5814</v>
      </c>
      <c r="C1459" s="1" t="s">
        <v>5815</v>
      </c>
      <c r="D1459" s="1">
        <v>1621525</v>
      </c>
      <c r="E1459" s="1">
        <v>1622691</v>
      </c>
      <c r="F1459" s="2" t="s">
        <v>22</v>
      </c>
      <c r="G1459" s="1" t="s">
        <v>5816</v>
      </c>
      <c r="H1459" s="1" t="s">
        <v>5817</v>
      </c>
      <c r="I1459" s="1">
        <v>1621525</v>
      </c>
      <c r="J1459" s="1">
        <v>1622691</v>
      </c>
      <c r="K1459" s="2" t="s">
        <v>22</v>
      </c>
      <c r="L1459" s="1" t="s">
        <v>5818</v>
      </c>
      <c r="M1459" s="1" t="s">
        <v>5819</v>
      </c>
      <c r="N1459" s="1" t="s">
        <v>10249</v>
      </c>
      <c r="P1459" s="1">
        <v>1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0</v>
      </c>
    </row>
    <row r="1460" spans="1:22" x14ac:dyDescent="0.2">
      <c r="A1460" s="1">
        <v>1454</v>
      </c>
      <c r="B1460" s="1" t="s">
        <v>5820</v>
      </c>
      <c r="C1460" s="1" t="s">
        <v>5821</v>
      </c>
      <c r="D1460" s="1">
        <v>1622764</v>
      </c>
      <c r="E1460" s="1">
        <v>1623882</v>
      </c>
      <c r="F1460" s="2" t="s">
        <v>22</v>
      </c>
      <c r="G1460" s="1" t="s">
        <v>5822</v>
      </c>
      <c r="H1460" s="1" t="s">
        <v>5821</v>
      </c>
      <c r="I1460" s="1">
        <v>1622764</v>
      </c>
      <c r="J1460" s="1">
        <v>1623882</v>
      </c>
      <c r="K1460" s="2" t="s">
        <v>22</v>
      </c>
      <c r="L1460" s="1" t="s">
        <v>5823</v>
      </c>
      <c r="M1460" s="1" t="s">
        <v>5824</v>
      </c>
      <c r="N1460" s="1" t="s">
        <v>10250</v>
      </c>
      <c r="P1460" s="1">
        <v>1</v>
      </c>
      <c r="Q1460" s="1">
        <v>0</v>
      </c>
      <c r="R1460" s="1">
        <v>0</v>
      </c>
      <c r="S1460" s="1">
        <v>0</v>
      </c>
      <c r="T1460" s="1">
        <v>0</v>
      </c>
      <c r="U1460" s="1">
        <v>0</v>
      </c>
      <c r="V1460" s="1">
        <v>0</v>
      </c>
    </row>
    <row r="1461" spans="1:22" x14ac:dyDescent="0.2">
      <c r="A1461" s="1">
        <v>1455</v>
      </c>
      <c r="B1461" s="1" t="s">
        <v>5825</v>
      </c>
      <c r="C1461" s="1" t="s">
        <v>5826</v>
      </c>
      <c r="D1461" s="1">
        <v>1624028</v>
      </c>
      <c r="E1461" s="1">
        <v>1625164</v>
      </c>
      <c r="F1461" s="2" t="s">
        <v>22</v>
      </c>
      <c r="G1461" s="1" t="s">
        <v>5827</v>
      </c>
      <c r="H1461" s="1" t="s">
        <v>5828</v>
      </c>
      <c r="I1461" s="1">
        <v>1624028</v>
      </c>
      <c r="J1461" s="1">
        <v>1625164</v>
      </c>
      <c r="K1461" s="2" t="s">
        <v>22</v>
      </c>
      <c r="L1461" s="1" t="s">
        <v>3095</v>
      </c>
      <c r="M1461" s="1" t="s">
        <v>5829</v>
      </c>
      <c r="N1461" s="1" t="s">
        <v>10251</v>
      </c>
      <c r="P1461" s="1">
        <v>1</v>
      </c>
      <c r="Q1461" s="1">
        <v>0</v>
      </c>
      <c r="R1461" s="1">
        <v>0</v>
      </c>
      <c r="S1461" s="1">
        <v>0</v>
      </c>
      <c r="T1461" s="1">
        <v>0</v>
      </c>
      <c r="U1461" s="1">
        <v>0</v>
      </c>
      <c r="V1461" s="1">
        <v>0</v>
      </c>
    </row>
    <row r="1462" spans="1:22" x14ac:dyDescent="0.2">
      <c r="A1462" s="1">
        <v>1456</v>
      </c>
      <c r="B1462" s="1" t="s">
        <v>5830</v>
      </c>
      <c r="C1462" s="1" t="s">
        <v>5831</v>
      </c>
      <c r="D1462" s="1">
        <v>1625161</v>
      </c>
      <c r="E1462" s="1">
        <v>1626006</v>
      </c>
      <c r="F1462" s="2" t="s">
        <v>22</v>
      </c>
      <c r="G1462" s="1" t="s">
        <v>5832</v>
      </c>
      <c r="H1462" s="1" t="s">
        <v>5831</v>
      </c>
      <c r="I1462" s="1">
        <v>1625161</v>
      </c>
      <c r="J1462" s="1">
        <v>1626006</v>
      </c>
      <c r="K1462" s="2" t="s">
        <v>22</v>
      </c>
      <c r="L1462" s="1" t="s">
        <v>5833</v>
      </c>
      <c r="M1462" s="1" t="s">
        <v>5834</v>
      </c>
      <c r="N1462" s="1" t="s">
        <v>10252</v>
      </c>
      <c r="P1462" s="1">
        <v>1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</row>
    <row r="1463" spans="1:22" x14ac:dyDescent="0.2">
      <c r="A1463" s="1">
        <v>1457</v>
      </c>
      <c r="B1463" s="1" t="s">
        <v>5835</v>
      </c>
      <c r="C1463" s="1" t="s">
        <v>5836</v>
      </c>
      <c r="D1463" s="1">
        <v>1626015</v>
      </c>
      <c r="E1463" s="1">
        <v>1626572</v>
      </c>
      <c r="F1463" s="2" t="s">
        <v>22</v>
      </c>
      <c r="G1463" s="1" t="s">
        <v>5837</v>
      </c>
      <c r="H1463" s="1" t="s">
        <v>5838</v>
      </c>
      <c r="I1463" s="1">
        <v>1626015</v>
      </c>
      <c r="J1463" s="1">
        <v>1626572</v>
      </c>
      <c r="K1463" s="2" t="s">
        <v>22</v>
      </c>
      <c r="M1463" s="1" t="s">
        <v>5839</v>
      </c>
      <c r="N1463" s="1" t="s">
        <v>10253</v>
      </c>
      <c r="P1463" s="1">
        <v>1</v>
      </c>
      <c r="Q1463" s="1">
        <v>0</v>
      </c>
      <c r="R1463" s="1">
        <v>0</v>
      </c>
      <c r="S1463" s="1">
        <v>0</v>
      </c>
      <c r="T1463" s="1">
        <v>0</v>
      </c>
      <c r="U1463" s="1">
        <v>0</v>
      </c>
      <c r="V1463" s="1">
        <v>0</v>
      </c>
    </row>
    <row r="1464" spans="1:22" x14ac:dyDescent="0.2">
      <c r="A1464" s="1">
        <v>1458</v>
      </c>
      <c r="B1464" s="1" t="s">
        <v>5840</v>
      </c>
      <c r="C1464" s="1" t="s">
        <v>5841</v>
      </c>
      <c r="D1464" s="1">
        <v>1626645</v>
      </c>
      <c r="E1464" s="1">
        <v>1627358</v>
      </c>
      <c r="F1464" s="2" t="s">
        <v>22</v>
      </c>
      <c r="G1464" s="1" t="s">
        <v>5842</v>
      </c>
      <c r="H1464" s="1" t="s">
        <v>5843</v>
      </c>
      <c r="I1464" s="1">
        <v>1626645</v>
      </c>
      <c r="J1464" s="1">
        <v>1627358</v>
      </c>
      <c r="K1464" s="2" t="s">
        <v>22</v>
      </c>
      <c r="L1464" s="1" t="s">
        <v>5844</v>
      </c>
      <c r="M1464" s="1" t="s">
        <v>5845</v>
      </c>
      <c r="N1464" s="1" t="s">
        <v>10254</v>
      </c>
      <c r="P1464" s="1">
        <v>1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 s="1">
        <v>0</v>
      </c>
    </row>
    <row r="1465" spans="1:22" x14ac:dyDescent="0.2">
      <c r="A1465" s="1">
        <v>1459</v>
      </c>
      <c r="B1465" s="1" t="s">
        <v>5846</v>
      </c>
      <c r="C1465" s="1" t="s">
        <v>5847</v>
      </c>
      <c r="D1465" s="1">
        <v>1627531</v>
      </c>
      <c r="E1465" s="1">
        <v>1628343</v>
      </c>
      <c r="F1465" s="2" t="s">
        <v>22</v>
      </c>
      <c r="G1465" s="1" t="s">
        <v>5848</v>
      </c>
      <c r="H1465" s="1" t="s">
        <v>5849</v>
      </c>
      <c r="I1465" s="1">
        <v>1627531</v>
      </c>
      <c r="J1465" s="1">
        <v>1628343</v>
      </c>
      <c r="K1465" s="2" t="s">
        <v>22</v>
      </c>
      <c r="M1465" s="1" t="s">
        <v>5850</v>
      </c>
      <c r="N1465" s="1" t="s">
        <v>10255</v>
      </c>
      <c r="P1465" s="1">
        <v>1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s="1">
        <v>0</v>
      </c>
    </row>
    <row r="1466" spans="1:22" x14ac:dyDescent="0.2">
      <c r="A1466" s="1">
        <v>1460</v>
      </c>
      <c r="B1466" s="1" t="s">
        <v>5851</v>
      </c>
      <c r="C1466" s="1" t="s">
        <v>5852</v>
      </c>
      <c r="D1466" s="1">
        <v>1628382</v>
      </c>
      <c r="E1466" s="1">
        <v>1629359</v>
      </c>
      <c r="F1466" s="2" t="s">
        <v>22</v>
      </c>
      <c r="G1466" s="1" t="s">
        <v>5853</v>
      </c>
      <c r="H1466" s="1" t="s">
        <v>5852</v>
      </c>
      <c r="I1466" s="1">
        <v>1628382</v>
      </c>
      <c r="J1466" s="1">
        <v>1629359</v>
      </c>
      <c r="K1466" s="2" t="s">
        <v>22</v>
      </c>
      <c r="M1466" s="1" t="s">
        <v>5854</v>
      </c>
      <c r="N1466" s="1" t="s">
        <v>10256</v>
      </c>
      <c r="P1466" s="1">
        <v>1</v>
      </c>
      <c r="Q1466" s="1">
        <v>0</v>
      </c>
      <c r="R1466" s="1">
        <v>0</v>
      </c>
      <c r="S1466" s="1">
        <v>0</v>
      </c>
      <c r="T1466" s="1">
        <v>0</v>
      </c>
      <c r="U1466" s="1">
        <v>0</v>
      </c>
      <c r="V1466" s="1">
        <v>0</v>
      </c>
    </row>
    <row r="1467" spans="1:22" x14ac:dyDescent="0.2">
      <c r="A1467" s="1">
        <v>1461</v>
      </c>
      <c r="B1467" s="1" t="s">
        <v>5855</v>
      </c>
      <c r="C1467" s="1" t="s">
        <v>5856</v>
      </c>
      <c r="D1467" s="1">
        <v>1629653</v>
      </c>
      <c r="E1467" s="1">
        <v>1630837</v>
      </c>
      <c r="F1467" s="2" t="s">
        <v>17</v>
      </c>
      <c r="G1467" s="1" t="s">
        <v>5857</v>
      </c>
      <c r="H1467" s="1" t="s">
        <v>3867</v>
      </c>
      <c r="I1467" s="1">
        <v>1629653</v>
      </c>
      <c r="J1467" s="1">
        <v>1630837</v>
      </c>
      <c r="K1467" s="2" t="s">
        <v>17</v>
      </c>
      <c r="L1467" s="1" t="s">
        <v>2100</v>
      </c>
      <c r="M1467" s="1" t="s">
        <v>5858</v>
      </c>
      <c r="N1467" s="1" t="s">
        <v>9909</v>
      </c>
      <c r="P1467" s="1">
        <v>1</v>
      </c>
      <c r="Q1467" s="1">
        <v>0</v>
      </c>
      <c r="R1467" s="1">
        <v>0</v>
      </c>
      <c r="S1467" s="1">
        <v>0</v>
      </c>
      <c r="T1467" s="1">
        <v>0</v>
      </c>
      <c r="U1467" s="1">
        <v>0</v>
      </c>
      <c r="V1467" s="1">
        <v>0</v>
      </c>
    </row>
    <row r="1468" spans="1:22" x14ac:dyDescent="0.2">
      <c r="A1468" s="1">
        <v>1462</v>
      </c>
      <c r="B1468" s="1" t="s">
        <v>5859</v>
      </c>
      <c r="C1468" s="1" t="s">
        <v>5860</v>
      </c>
      <c r="D1468" s="1">
        <v>1630881</v>
      </c>
      <c r="E1468" s="1">
        <v>1631807</v>
      </c>
      <c r="F1468" s="2" t="s">
        <v>22</v>
      </c>
      <c r="G1468" s="1" t="s">
        <v>5861</v>
      </c>
      <c r="H1468" s="1" t="s">
        <v>5862</v>
      </c>
      <c r="I1468" s="1">
        <v>1630881</v>
      </c>
      <c r="J1468" s="1">
        <v>1631807</v>
      </c>
      <c r="K1468" s="2" t="s">
        <v>22</v>
      </c>
      <c r="M1468" s="1" t="s">
        <v>5863</v>
      </c>
      <c r="N1468" s="1" t="s">
        <v>10257</v>
      </c>
      <c r="P1468" s="1">
        <v>1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0</v>
      </c>
    </row>
    <row r="1469" spans="1:22" x14ac:dyDescent="0.2">
      <c r="A1469" s="1">
        <v>1463</v>
      </c>
      <c r="B1469" s="1" t="s">
        <v>5864</v>
      </c>
      <c r="C1469" s="1" t="s">
        <v>5865</v>
      </c>
      <c r="D1469" s="1">
        <v>1631956</v>
      </c>
      <c r="E1469" s="1">
        <v>1632576</v>
      </c>
      <c r="F1469" s="2" t="s">
        <v>17</v>
      </c>
      <c r="G1469" s="1" t="s">
        <v>5866</v>
      </c>
      <c r="H1469" s="1" t="s">
        <v>5865</v>
      </c>
      <c r="I1469" s="1">
        <v>1631956</v>
      </c>
      <c r="J1469" s="1">
        <v>1632576</v>
      </c>
      <c r="K1469" s="2" t="s">
        <v>17</v>
      </c>
      <c r="L1469" s="1" t="s">
        <v>5867</v>
      </c>
      <c r="M1469" s="1" t="s">
        <v>5868</v>
      </c>
      <c r="N1469" s="1" t="s">
        <v>10258</v>
      </c>
      <c r="P1469" s="1">
        <v>1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s="1">
        <v>0</v>
      </c>
    </row>
    <row r="1470" spans="1:22" x14ac:dyDescent="0.2">
      <c r="A1470" s="1">
        <v>1464</v>
      </c>
      <c r="B1470" s="1" t="s">
        <v>5869</v>
      </c>
      <c r="C1470" s="1" t="s">
        <v>5870</v>
      </c>
      <c r="D1470" s="1">
        <v>1632610</v>
      </c>
      <c r="E1470" s="1">
        <v>1633419</v>
      </c>
      <c r="F1470" s="2" t="s">
        <v>22</v>
      </c>
      <c r="G1470" s="1" t="s">
        <v>5871</v>
      </c>
      <c r="H1470" s="1" t="s">
        <v>5872</v>
      </c>
      <c r="I1470" s="1">
        <v>1632610</v>
      </c>
      <c r="J1470" s="1">
        <v>1633419</v>
      </c>
      <c r="K1470" s="2" t="s">
        <v>22</v>
      </c>
      <c r="L1470" s="1" t="s">
        <v>3095</v>
      </c>
      <c r="N1470" s="1" t="s">
        <v>10259</v>
      </c>
      <c r="P1470" s="1">
        <v>1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0</v>
      </c>
    </row>
    <row r="1471" spans="1:22" x14ac:dyDescent="0.2">
      <c r="A1471" s="1">
        <v>1465</v>
      </c>
      <c r="B1471" s="1" t="s">
        <v>5873</v>
      </c>
      <c r="C1471" s="1" t="s">
        <v>5874</v>
      </c>
      <c r="D1471" s="1">
        <v>1633560</v>
      </c>
      <c r="E1471" s="1">
        <v>1634603</v>
      </c>
      <c r="F1471" s="2" t="s">
        <v>17</v>
      </c>
      <c r="G1471" s="1" t="s">
        <v>5875</v>
      </c>
      <c r="H1471" s="1" t="s">
        <v>5874</v>
      </c>
      <c r="I1471" s="1">
        <v>1633560</v>
      </c>
      <c r="J1471" s="1">
        <v>1634603</v>
      </c>
      <c r="K1471" s="2" t="s">
        <v>17</v>
      </c>
      <c r="N1471" s="1" t="s">
        <v>10260</v>
      </c>
      <c r="P1471" s="1">
        <v>1</v>
      </c>
      <c r="Q1471" s="1">
        <v>0</v>
      </c>
      <c r="R1471" s="1">
        <v>0</v>
      </c>
      <c r="S1471" s="1">
        <v>0</v>
      </c>
      <c r="T1471" s="1">
        <v>0</v>
      </c>
      <c r="U1471" s="1">
        <v>0</v>
      </c>
      <c r="V1471" s="1">
        <v>0</v>
      </c>
    </row>
    <row r="1472" spans="1:22" x14ac:dyDescent="0.2">
      <c r="A1472" s="1">
        <v>1466</v>
      </c>
      <c r="B1472" s="1" t="s">
        <v>5876</v>
      </c>
      <c r="C1472" s="1" t="s">
        <v>5877</v>
      </c>
      <c r="D1472" s="1">
        <v>1634685</v>
      </c>
      <c r="E1472" s="1">
        <v>1635479</v>
      </c>
      <c r="F1472" s="2" t="s">
        <v>22</v>
      </c>
      <c r="G1472" s="1" t="s">
        <v>5878</v>
      </c>
      <c r="H1472" s="1" t="s">
        <v>5879</v>
      </c>
      <c r="I1472" s="1">
        <v>1634685</v>
      </c>
      <c r="J1472" s="1">
        <v>1635479</v>
      </c>
      <c r="K1472" s="2" t="s">
        <v>22</v>
      </c>
      <c r="L1472" s="1" t="s">
        <v>160</v>
      </c>
      <c r="M1472" s="1" t="s">
        <v>5880</v>
      </c>
      <c r="N1472" s="1" t="s">
        <v>10261</v>
      </c>
      <c r="P1472" s="1">
        <v>1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0</v>
      </c>
    </row>
    <row r="1473" spans="1:22" x14ac:dyDescent="0.2">
      <c r="A1473" s="1">
        <v>1467</v>
      </c>
      <c r="B1473" s="1" t="s">
        <v>5881</v>
      </c>
      <c r="C1473" s="1" t="s">
        <v>51</v>
      </c>
      <c r="D1473" s="1">
        <v>1635632</v>
      </c>
      <c r="E1473" s="1">
        <v>1636381</v>
      </c>
      <c r="F1473" s="2" t="s">
        <v>17</v>
      </c>
      <c r="G1473" s="1" t="s">
        <v>5882</v>
      </c>
      <c r="H1473" s="1" t="s">
        <v>29</v>
      </c>
      <c r="I1473" s="1">
        <v>1635632</v>
      </c>
      <c r="J1473" s="1">
        <v>1636381</v>
      </c>
      <c r="K1473" s="2" t="s">
        <v>17</v>
      </c>
      <c r="P1473" s="1">
        <v>1</v>
      </c>
      <c r="Q1473" s="1">
        <v>0</v>
      </c>
      <c r="R1473" s="1">
        <v>0</v>
      </c>
      <c r="S1473" s="1">
        <v>0</v>
      </c>
      <c r="T1473" s="1">
        <v>0</v>
      </c>
      <c r="U1473" s="1">
        <v>0</v>
      </c>
      <c r="V1473" s="1">
        <v>0</v>
      </c>
    </row>
    <row r="1474" spans="1:22" x14ac:dyDescent="0.2">
      <c r="A1474" s="1">
        <v>1468</v>
      </c>
      <c r="B1474" s="1" t="s">
        <v>5883</v>
      </c>
      <c r="C1474" s="1" t="s">
        <v>5884</v>
      </c>
      <c r="D1474" s="1">
        <v>1636456</v>
      </c>
      <c r="E1474" s="1">
        <v>1637229</v>
      </c>
      <c r="F1474" s="2" t="s">
        <v>22</v>
      </c>
      <c r="G1474" s="1" t="s">
        <v>5885</v>
      </c>
      <c r="H1474" s="1" t="s">
        <v>5886</v>
      </c>
      <c r="I1474" s="1">
        <v>1636456</v>
      </c>
      <c r="J1474" s="1">
        <v>1637229</v>
      </c>
      <c r="K1474" s="2" t="s">
        <v>22</v>
      </c>
      <c r="L1474" s="1" t="s">
        <v>5887</v>
      </c>
      <c r="M1474" s="1" t="s">
        <v>5888</v>
      </c>
      <c r="N1474" s="1" t="s">
        <v>10262</v>
      </c>
      <c r="P1474" s="1">
        <v>1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s="1">
        <v>0</v>
      </c>
    </row>
    <row r="1475" spans="1:22" x14ac:dyDescent="0.2">
      <c r="A1475" s="1">
        <v>1469</v>
      </c>
      <c r="B1475" s="1" t="s">
        <v>5889</v>
      </c>
      <c r="C1475" s="1" t="s">
        <v>5890</v>
      </c>
      <c r="D1475" s="1">
        <v>1637319</v>
      </c>
      <c r="E1475" s="1">
        <v>1638014</v>
      </c>
      <c r="F1475" s="2" t="s">
        <v>22</v>
      </c>
      <c r="G1475" s="1" t="s">
        <v>5891</v>
      </c>
      <c r="H1475" s="1" t="s">
        <v>5892</v>
      </c>
      <c r="I1475" s="1">
        <v>1637319</v>
      </c>
      <c r="J1475" s="1">
        <v>1638014</v>
      </c>
      <c r="K1475" s="2" t="s">
        <v>22</v>
      </c>
      <c r="L1475" s="1" t="s">
        <v>5893</v>
      </c>
      <c r="M1475" s="1" t="s">
        <v>5894</v>
      </c>
      <c r="N1475" s="1" t="s">
        <v>10263</v>
      </c>
      <c r="P1475" s="1">
        <v>1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s="1">
        <v>0</v>
      </c>
    </row>
    <row r="1476" spans="1:22" x14ac:dyDescent="0.2">
      <c r="A1476" s="1">
        <v>1470</v>
      </c>
      <c r="B1476" s="1" t="s">
        <v>5895</v>
      </c>
      <c r="C1476" s="1" t="s">
        <v>5896</v>
      </c>
      <c r="D1476" s="1">
        <v>1638123</v>
      </c>
      <c r="E1476" s="1">
        <v>1638869</v>
      </c>
      <c r="F1476" s="2" t="s">
        <v>17</v>
      </c>
      <c r="G1476" s="1" t="s">
        <v>5897</v>
      </c>
      <c r="H1476" s="1" t="s">
        <v>5898</v>
      </c>
      <c r="I1476" s="1">
        <v>1638123</v>
      </c>
      <c r="J1476" s="1">
        <v>1638869</v>
      </c>
      <c r="K1476" s="2" t="s">
        <v>17</v>
      </c>
      <c r="L1476" s="1" t="s">
        <v>5893</v>
      </c>
      <c r="M1476" s="1" t="s">
        <v>5899</v>
      </c>
      <c r="N1476" s="1" t="s">
        <v>10264</v>
      </c>
      <c r="P1476" s="1">
        <v>1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0</v>
      </c>
    </row>
    <row r="1477" spans="1:22" x14ac:dyDescent="0.2">
      <c r="A1477" s="1">
        <v>1471</v>
      </c>
      <c r="B1477" s="1" t="s">
        <v>5900</v>
      </c>
      <c r="C1477" s="1" t="s">
        <v>5901</v>
      </c>
      <c r="D1477" s="1">
        <v>1638877</v>
      </c>
      <c r="E1477" s="1">
        <v>1639710</v>
      </c>
      <c r="F1477" s="2" t="s">
        <v>17</v>
      </c>
      <c r="G1477" s="1" t="s">
        <v>5902</v>
      </c>
      <c r="H1477" s="1" t="s">
        <v>5903</v>
      </c>
      <c r="I1477" s="1">
        <v>1638877</v>
      </c>
      <c r="J1477" s="1">
        <v>1639710</v>
      </c>
      <c r="K1477" s="2" t="s">
        <v>17</v>
      </c>
      <c r="L1477" s="1" t="s">
        <v>5904</v>
      </c>
      <c r="M1477" s="1" t="s">
        <v>5905</v>
      </c>
      <c r="N1477" s="1" t="s">
        <v>10265</v>
      </c>
      <c r="P1477" s="1">
        <v>1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</row>
    <row r="1478" spans="1:22" x14ac:dyDescent="0.2">
      <c r="A1478" s="1">
        <v>1472</v>
      </c>
      <c r="B1478" s="1" t="s">
        <v>5906</v>
      </c>
      <c r="C1478" s="1" t="s">
        <v>4909</v>
      </c>
      <c r="D1478" s="1">
        <v>1639861</v>
      </c>
      <c r="E1478" s="1">
        <v>1641459</v>
      </c>
      <c r="F1478" s="2" t="s">
        <v>22</v>
      </c>
      <c r="G1478" s="1" t="s">
        <v>5907</v>
      </c>
      <c r="H1478" s="1" t="s">
        <v>891</v>
      </c>
      <c r="I1478" s="1">
        <v>1639861</v>
      </c>
      <c r="J1478" s="1">
        <v>1641459</v>
      </c>
      <c r="K1478" s="2" t="s">
        <v>22</v>
      </c>
      <c r="M1478" s="1" t="s">
        <v>5908</v>
      </c>
      <c r="N1478" s="1" t="s">
        <v>9398</v>
      </c>
      <c r="P1478" s="1">
        <v>1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</row>
    <row r="1479" spans="1:22" x14ac:dyDescent="0.2">
      <c r="A1479" s="1">
        <v>1473</v>
      </c>
      <c r="B1479" s="1" t="s">
        <v>5909</v>
      </c>
      <c r="C1479" s="1" t="s">
        <v>5910</v>
      </c>
      <c r="D1479" s="1">
        <v>1641733</v>
      </c>
      <c r="E1479" s="1">
        <v>1642182</v>
      </c>
      <c r="F1479" s="2" t="s">
        <v>22</v>
      </c>
      <c r="G1479" s="1" t="s">
        <v>5911</v>
      </c>
      <c r="H1479" s="1" t="s">
        <v>29</v>
      </c>
      <c r="I1479" s="1">
        <v>1641733</v>
      </c>
      <c r="J1479" s="1">
        <v>1642182</v>
      </c>
      <c r="K1479" s="2" t="s">
        <v>22</v>
      </c>
      <c r="P1479" s="1">
        <v>1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</row>
    <row r="1480" spans="1:22" x14ac:dyDescent="0.2">
      <c r="A1480" s="1">
        <v>1474</v>
      </c>
      <c r="B1480" s="1" t="s">
        <v>5912</v>
      </c>
      <c r="C1480" s="1" t="s">
        <v>5913</v>
      </c>
      <c r="D1480" s="1">
        <v>1642179</v>
      </c>
      <c r="E1480" s="1">
        <v>1642631</v>
      </c>
      <c r="F1480" s="2" t="s">
        <v>22</v>
      </c>
      <c r="G1480" s="1" t="s">
        <v>5914</v>
      </c>
      <c r="H1480" s="1" t="s">
        <v>5915</v>
      </c>
      <c r="I1480" s="1">
        <v>1642179</v>
      </c>
      <c r="J1480" s="1">
        <v>1642631</v>
      </c>
      <c r="K1480" s="2" t="s">
        <v>22</v>
      </c>
      <c r="M1480" s="1" t="s">
        <v>5916</v>
      </c>
      <c r="N1480" s="1" t="s">
        <v>10266</v>
      </c>
      <c r="P1480" s="1">
        <v>1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s="1">
        <v>0</v>
      </c>
    </row>
    <row r="1481" spans="1:22" x14ac:dyDescent="0.2">
      <c r="A1481" s="1">
        <v>1475</v>
      </c>
      <c r="B1481" s="1" t="s">
        <v>5917</v>
      </c>
      <c r="C1481" s="1" t="s">
        <v>5918</v>
      </c>
      <c r="D1481" s="1">
        <v>1642628</v>
      </c>
      <c r="E1481" s="1">
        <v>1643884</v>
      </c>
      <c r="F1481" s="2" t="s">
        <v>22</v>
      </c>
      <c r="G1481" s="1" t="s">
        <v>5919</v>
      </c>
      <c r="H1481" s="1" t="s">
        <v>5920</v>
      </c>
      <c r="I1481" s="1">
        <v>1642628</v>
      </c>
      <c r="J1481" s="1">
        <v>1643884</v>
      </c>
      <c r="K1481" s="2" t="s">
        <v>22</v>
      </c>
      <c r="L1481" s="1" t="s">
        <v>5921</v>
      </c>
      <c r="M1481" s="1" t="s">
        <v>5922</v>
      </c>
      <c r="N1481" s="1" t="s">
        <v>10267</v>
      </c>
      <c r="P1481" s="1">
        <v>1</v>
      </c>
      <c r="Q1481" s="1">
        <v>0</v>
      </c>
      <c r="R1481" s="1">
        <v>0</v>
      </c>
      <c r="S1481" s="1">
        <v>0</v>
      </c>
      <c r="T1481" s="1">
        <v>0</v>
      </c>
      <c r="U1481" s="1">
        <v>0</v>
      </c>
      <c r="V1481" s="1">
        <v>0</v>
      </c>
    </row>
    <row r="1482" spans="1:22" x14ac:dyDescent="0.2">
      <c r="A1482" s="1">
        <v>1476</v>
      </c>
      <c r="B1482" s="1" t="s">
        <v>5923</v>
      </c>
      <c r="C1482" s="1" t="s">
        <v>5924</v>
      </c>
      <c r="D1482" s="1">
        <v>1643874</v>
      </c>
      <c r="E1482" s="1">
        <v>1644623</v>
      </c>
      <c r="F1482" s="2" t="s">
        <v>22</v>
      </c>
      <c r="G1482" s="1" t="s">
        <v>5925</v>
      </c>
      <c r="H1482" s="1" t="s">
        <v>5926</v>
      </c>
      <c r="I1482" s="1">
        <v>1643874</v>
      </c>
      <c r="J1482" s="1">
        <v>1644623</v>
      </c>
      <c r="K1482" s="2" t="s">
        <v>22</v>
      </c>
      <c r="M1482" s="1" t="s">
        <v>5927</v>
      </c>
      <c r="N1482" s="1" t="s">
        <v>10268</v>
      </c>
      <c r="P1482" s="1">
        <v>1</v>
      </c>
      <c r="Q1482" s="1">
        <v>0</v>
      </c>
      <c r="R1482" s="1">
        <v>0</v>
      </c>
      <c r="S1482" s="1">
        <v>0</v>
      </c>
      <c r="T1482" s="1">
        <v>0</v>
      </c>
      <c r="U1482" s="1">
        <v>0</v>
      </c>
      <c r="V1482" s="1">
        <v>0</v>
      </c>
    </row>
    <row r="1483" spans="1:22" x14ac:dyDescent="0.2">
      <c r="A1483" s="1">
        <v>1477</v>
      </c>
      <c r="B1483" s="1" t="s">
        <v>5928</v>
      </c>
      <c r="C1483" s="1" t="s">
        <v>5929</v>
      </c>
      <c r="D1483" s="1">
        <v>1644628</v>
      </c>
      <c r="E1483" s="1">
        <v>1644975</v>
      </c>
      <c r="F1483" s="2" t="s">
        <v>22</v>
      </c>
      <c r="G1483" s="1" t="s">
        <v>5930</v>
      </c>
      <c r="H1483" s="1" t="s">
        <v>10810</v>
      </c>
      <c r="I1483" s="1">
        <v>1644628</v>
      </c>
      <c r="J1483" s="1">
        <v>1644975</v>
      </c>
      <c r="K1483" s="2" t="s">
        <v>22</v>
      </c>
      <c r="M1483" s="1" t="s">
        <v>5931</v>
      </c>
      <c r="N1483" s="1" t="s">
        <v>10269</v>
      </c>
      <c r="P1483" s="1">
        <v>1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</row>
    <row r="1484" spans="1:22" x14ac:dyDescent="0.2">
      <c r="A1484" s="1">
        <v>1478</v>
      </c>
      <c r="B1484" s="1" t="s">
        <v>5932</v>
      </c>
      <c r="C1484" s="1" t="s">
        <v>5933</v>
      </c>
      <c r="D1484" s="1">
        <v>1644972</v>
      </c>
      <c r="E1484" s="1">
        <v>1646189</v>
      </c>
      <c r="F1484" s="2" t="s">
        <v>22</v>
      </c>
      <c r="G1484" s="1" t="s">
        <v>5934</v>
      </c>
      <c r="H1484" s="1" t="s">
        <v>5935</v>
      </c>
      <c r="I1484" s="1">
        <v>1644972</v>
      </c>
      <c r="J1484" s="1">
        <v>1646189</v>
      </c>
      <c r="K1484" s="2" t="s">
        <v>22</v>
      </c>
      <c r="M1484" s="1" t="s">
        <v>5936</v>
      </c>
      <c r="N1484" s="1" t="s">
        <v>10270</v>
      </c>
      <c r="P1484" s="1">
        <v>1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</row>
    <row r="1485" spans="1:22" x14ac:dyDescent="0.2">
      <c r="A1485" s="1">
        <v>1479</v>
      </c>
      <c r="B1485" s="1" t="s">
        <v>5937</v>
      </c>
      <c r="C1485" s="1" t="s">
        <v>5938</v>
      </c>
      <c r="D1485" s="1">
        <v>1646189</v>
      </c>
      <c r="E1485" s="1">
        <v>1647646</v>
      </c>
      <c r="F1485" s="2" t="s">
        <v>22</v>
      </c>
      <c r="G1485" s="1" t="s">
        <v>5939</v>
      </c>
      <c r="H1485" s="1" t="s">
        <v>5940</v>
      </c>
      <c r="I1485" s="1">
        <v>1646189</v>
      </c>
      <c r="J1485" s="1">
        <v>1647646</v>
      </c>
      <c r="K1485" s="2" t="s">
        <v>22</v>
      </c>
      <c r="M1485" s="1" t="s">
        <v>5941</v>
      </c>
      <c r="N1485" s="1" t="s">
        <v>10271</v>
      </c>
      <c r="P1485" s="1">
        <v>1</v>
      </c>
      <c r="Q1485" s="1">
        <v>0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</row>
    <row r="1486" spans="1:22" x14ac:dyDescent="0.2">
      <c r="A1486" s="1">
        <v>1480</v>
      </c>
      <c r="B1486" s="1" t="s">
        <v>5942</v>
      </c>
      <c r="C1486" s="1" t="s">
        <v>5943</v>
      </c>
      <c r="D1486" s="1">
        <v>1647643</v>
      </c>
      <c r="E1486" s="1">
        <v>1648407</v>
      </c>
      <c r="F1486" s="2" t="s">
        <v>22</v>
      </c>
      <c r="G1486" s="1" t="s">
        <v>5944</v>
      </c>
      <c r="H1486" s="1" t="s">
        <v>29</v>
      </c>
      <c r="I1486" s="1">
        <v>1647643</v>
      </c>
      <c r="J1486" s="1">
        <v>1648407</v>
      </c>
      <c r="K1486" s="2" t="s">
        <v>22</v>
      </c>
      <c r="P1486" s="1">
        <v>1</v>
      </c>
      <c r="Q1486" s="1">
        <v>0</v>
      </c>
      <c r="R1486" s="1">
        <v>0</v>
      </c>
      <c r="S1486" s="1">
        <v>0</v>
      </c>
      <c r="T1486" s="1">
        <v>0</v>
      </c>
      <c r="U1486" s="1">
        <v>0</v>
      </c>
      <c r="V1486" s="1">
        <v>0</v>
      </c>
    </row>
    <row r="1487" spans="1:22" x14ac:dyDescent="0.2">
      <c r="A1487" s="1">
        <v>1481</v>
      </c>
      <c r="B1487" s="1" t="s">
        <v>5945</v>
      </c>
      <c r="C1487" s="1" t="s">
        <v>5946</v>
      </c>
      <c r="D1487" s="1">
        <v>1648676</v>
      </c>
      <c r="E1487" s="1">
        <v>1649050</v>
      </c>
      <c r="F1487" s="2" t="s">
        <v>17</v>
      </c>
      <c r="G1487" s="1" t="s">
        <v>5947</v>
      </c>
      <c r="H1487" s="1" t="s">
        <v>5948</v>
      </c>
      <c r="I1487" s="1">
        <v>1648676</v>
      </c>
      <c r="J1487" s="1">
        <v>1649050</v>
      </c>
      <c r="K1487" s="2" t="s">
        <v>17</v>
      </c>
      <c r="M1487" s="1" t="s">
        <v>5949</v>
      </c>
      <c r="N1487" s="1" t="s">
        <v>10272</v>
      </c>
      <c r="P1487" s="1">
        <v>1</v>
      </c>
      <c r="Q1487" s="1">
        <v>0</v>
      </c>
      <c r="R1487" s="1">
        <v>0</v>
      </c>
      <c r="S1487" s="1">
        <v>0</v>
      </c>
      <c r="T1487" s="1">
        <v>0</v>
      </c>
      <c r="U1487" s="1">
        <v>0</v>
      </c>
      <c r="V1487" s="1">
        <v>0</v>
      </c>
    </row>
    <row r="1488" spans="1:22" x14ac:dyDescent="0.2">
      <c r="A1488" s="1">
        <v>1482</v>
      </c>
      <c r="B1488" s="1" t="s">
        <v>5950</v>
      </c>
      <c r="C1488" s="1" t="s">
        <v>5951</v>
      </c>
      <c r="D1488" s="1">
        <v>1649047</v>
      </c>
      <c r="E1488" s="1">
        <v>1649745</v>
      </c>
      <c r="F1488" s="2" t="s">
        <v>17</v>
      </c>
      <c r="G1488" s="1" t="s">
        <v>5952</v>
      </c>
      <c r="H1488" s="1" t="s">
        <v>5953</v>
      </c>
      <c r="I1488" s="1">
        <v>1649047</v>
      </c>
      <c r="J1488" s="1">
        <v>1649745</v>
      </c>
      <c r="K1488" s="2" t="s">
        <v>17</v>
      </c>
      <c r="M1488" s="1" t="s">
        <v>5954</v>
      </c>
      <c r="N1488" s="1" t="s">
        <v>10273</v>
      </c>
      <c r="P1488" s="1">
        <v>1</v>
      </c>
      <c r="Q1488" s="1">
        <v>0</v>
      </c>
      <c r="R1488" s="1">
        <v>0</v>
      </c>
      <c r="S1488" s="1">
        <v>0</v>
      </c>
      <c r="T1488" s="1">
        <v>0</v>
      </c>
      <c r="U1488" s="1">
        <v>0</v>
      </c>
      <c r="V1488" s="1">
        <v>0</v>
      </c>
    </row>
    <row r="1489" spans="1:22" x14ac:dyDescent="0.2">
      <c r="A1489" s="1">
        <v>1483</v>
      </c>
      <c r="B1489" s="1" t="s">
        <v>5955</v>
      </c>
      <c r="C1489" s="1" t="s">
        <v>203</v>
      </c>
      <c r="D1489" s="1">
        <v>1649742</v>
      </c>
      <c r="E1489" s="1">
        <v>1650557</v>
      </c>
      <c r="F1489" s="2" t="s">
        <v>17</v>
      </c>
      <c r="G1489" s="1" t="s">
        <v>5956</v>
      </c>
      <c r="H1489" s="1" t="s">
        <v>29</v>
      </c>
      <c r="I1489" s="1">
        <v>1649742</v>
      </c>
      <c r="J1489" s="1">
        <v>1650557</v>
      </c>
      <c r="K1489" s="2" t="s">
        <v>17</v>
      </c>
      <c r="P1489" s="1">
        <v>1</v>
      </c>
      <c r="Q1489" s="1">
        <v>0</v>
      </c>
      <c r="R1489" s="1">
        <v>0</v>
      </c>
      <c r="S1489" s="1">
        <v>0</v>
      </c>
      <c r="T1489" s="1">
        <v>0</v>
      </c>
      <c r="U1489" s="1">
        <v>0</v>
      </c>
      <c r="V1489" s="1">
        <v>0</v>
      </c>
    </row>
    <row r="1490" spans="1:22" x14ac:dyDescent="0.2">
      <c r="A1490" s="1">
        <v>1484</v>
      </c>
      <c r="B1490" s="1" t="s">
        <v>5957</v>
      </c>
      <c r="C1490" s="1" t="s">
        <v>5958</v>
      </c>
      <c r="D1490" s="1">
        <v>1650709</v>
      </c>
      <c r="E1490" s="1">
        <v>1651329</v>
      </c>
      <c r="F1490" s="2" t="s">
        <v>22</v>
      </c>
      <c r="G1490" s="1" t="s">
        <v>5959</v>
      </c>
      <c r="H1490" s="1" t="s">
        <v>5958</v>
      </c>
      <c r="I1490" s="1">
        <v>1650709</v>
      </c>
      <c r="J1490" s="1">
        <v>1651329</v>
      </c>
      <c r="K1490" s="2" t="s">
        <v>22</v>
      </c>
      <c r="L1490" s="1" t="s">
        <v>5960</v>
      </c>
      <c r="M1490" s="1" t="s">
        <v>5961</v>
      </c>
      <c r="N1490" s="1" t="s">
        <v>10274</v>
      </c>
      <c r="P1490" s="1">
        <v>1</v>
      </c>
      <c r="Q1490" s="1">
        <v>0</v>
      </c>
      <c r="R1490" s="1">
        <v>0</v>
      </c>
      <c r="S1490" s="1">
        <v>0</v>
      </c>
      <c r="T1490" s="1">
        <v>0</v>
      </c>
      <c r="U1490" s="1">
        <v>0</v>
      </c>
      <c r="V1490" s="1">
        <v>0</v>
      </c>
    </row>
    <row r="1491" spans="1:22" x14ac:dyDescent="0.2">
      <c r="A1491" s="1">
        <v>1485</v>
      </c>
      <c r="B1491" s="1" t="s">
        <v>5962</v>
      </c>
      <c r="C1491" s="1" t="s">
        <v>5963</v>
      </c>
      <c r="D1491" s="1">
        <v>1651334</v>
      </c>
      <c r="E1491" s="1">
        <v>1652224</v>
      </c>
      <c r="F1491" s="2" t="s">
        <v>22</v>
      </c>
      <c r="G1491" s="1" t="s">
        <v>5964</v>
      </c>
      <c r="H1491" s="1" t="s">
        <v>5963</v>
      </c>
      <c r="I1491" s="1">
        <v>1651334</v>
      </c>
      <c r="J1491" s="1">
        <v>1652224</v>
      </c>
      <c r="K1491" s="2" t="s">
        <v>22</v>
      </c>
      <c r="L1491" s="1" t="s">
        <v>5965</v>
      </c>
      <c r="M1491" s="1" t="s">
        <v>5966</v>
      </c>
      <c r="N1491" s="1" t="s">
        <v>10275</v>
      </c>
      <c r="P1491" s="1">
        <v>1</v>
      </c>
      <c r="Q1491" s="1">
        <v>0</v>
      </c>
      <c r="R1491" s="1">
        <v>0</v>
      </c>
      <c r="S1491" s="1">
        <v>0</v>
      </c>
      <c r="T1491" s="1">
        <v>0</v>
      </c>
      <c r="U1491" s="1">
        <v>0</v>
      </c>
      <c r="V1491" s="1">
        <v>0</v>
      </c>
    </row>
    <row r="1492" spans="1:22" x14ac:dyDescent="0.2">
      <c r="A1492" s="1">
        <v>1486</v>
      </c>
      <c r="B1492" s="1" t="s">
        <v>5967</v>
      </c>
      <c r="C1492" s="1" t="s">
        <v>5968</v>
      </c>
      <c r="D1492" s="1">
        <v>1652320</v>
      </c>
      <c r="E1492" s="1">
        <v>1653750</v>
      </c>
      <c r="F1492" s="2" t="s">
        <v>17</v>
      </c>
      <c r="G1492" s="1" t="s">
        <v>5969</v>
      </c>
      <c r="H1492" s="1" t="s">
        <v>5970</v>
      </c>
      <c r="I1492" s="1">
        <v>1652320</v>
      </c>
      <c r="J1492" s="1">
        <v>1653750</v>
      </c>
      <c r="K1492" s="2" t="s">
        <v>17</v>
      </c>
      <c r="M1492" s="1" t="s">
        <v>5971</v>
      </c>
      <c r="N1492" s="1" t="s">
        <v>10276</v>
      </c>
      <c r="P1492" s="1">
        <v>1</v>
      </c>
      <c r="Q1492" s="1">
        <v>0</v>
      </c>
      <c r="R1492" s="1">
        <v>0</v>
      </c>
      <c r="S1492" s="1">
        <v>0</v>
      </c>
      <c r="T1492" s="1">
        <v>0</v>
      </c>
      <c r="U1492" s="1">
        <v>0</v>
      </c>
      <c r="V1492" s="1">
        <v>0</v>
      </c>
    </row>
    <row r="1493" spans="1:22" x14ac:dyDescent="0.2">
      <c r="A1493" s="1">
        <v>1487</v>
      </c>
      <c r="B1493" s="1" t="s">
        <v>5972</v>
      </c>
      <c r="C1493" s="1" t="s">
        <v>5973</v>
      </c>
      <c r="D1493" s="1">
        <v>1653903</v>
      </c>
      <c r="E1493" s="1">
        <v>1655522</v>
      </c>
      <c r="F1493" s="2" t="s">
        <v>17</v>
      </c>
      <c r="G1493" s="1" t="s">
        <v>5974</v>
      </c>
      <c r="H1493" s="1" t="s">
        <v>5975</v>
      </c>
      <c r="I1493" s="1">
        <v>1653903</v>
      </c>
      <c r="J1493" s="1">
        <v>1655522</v>
      </c>
      <c r="K1493" s="2" t="s">
        <v>17</v>
      </c>
      <c r="L1493" s="1" t="s">
        <v>5976</v>
      </c>
      <c r="M1493" s="1" t="s">
        <v>5977</v>
      </c>
      <c r="N1493" s="1" t="s">
        <v>10277</v>
      </c>
      <c r="P1493" s="1">
        <v>1</v>
      </c>
      <c r="Q1493" s="1">
        <v>0</v>
      </c>
      <c r="R1493" s="1">
        <v>0</v>
      </c>
      <c r="S1493" s="1">
        <v>0</v>
      </c>
      <c r="T1493" s="1">
        <v>0</v>
      </c>
      <c r="U1493" s="1">
        <v>0</v>
      </c>
      <c r="V1493" s="1">
        <v>0</v>
      </c>
    </row>
    <row r="1494" spans="1:22" x14ac:dyDescent="0.2">
      <c r="A1494" s="1">
        <v>1488</v>
      </c>
      <c r="B1494" s="1" t="s">
        <v>5978</v>
      </c>
      <c r="C1494" s="1" t="s">
        <v>5979</v>
      </c>
      <c r="D1494" s="1">
        <v>1655533</v>
      </c>
      <c r="E1494" s="1">
        <v>1656435</v>
      </c>
      <c r="F1494" s="2" t="s">
        <v>17</v>
      </c>
      <c r="G1494" s="1" t="s">
        <v>5980</v>
      </c>
      <c r="H1494" s="1" t="s">
        <v>5981</v>
      </c>
      <c r="I1494" s="1">
        <v>1655533</v>
      </c>
      <c r="J1494" s="1">
        <v>1656435</v>
      </c>
      <c r="K1494" s="2" t="s">
        <v>17</v>
      </c>
      <c r="N1494" s="1" t="s">
        <v>10278</v>
      </c>
      <c r="P1494" s="1">
        <v>1</v>
      </c>
      <c r="Q1494" s="1">
        <v>0</v>
      </c>
      <c r="R1494" s="1">
        <v>0</v>
      </c>
      <c r="S1494" s="1">
        <v>0</v>
      </c>
      <c r="T1494" s="1">
        <v>0</v>
      </c>
      <c r="U1494" s="1">
        <v>0</v>
      </c>
      <c r="V1494" s="1">
        <v>0</v>
      </c>
    </row>
    <row r="1495" spans="1:22" x14ac:dyDescent="0.2">
      <c r="A1495" s="1">
        <v>1489</v>
      </c>
      <c r="B1495" s="1" t="s">
        <v>5982</v>
      </c>
      <c r="C1495" s="1" t="s">
        <v>5983</v>
      </c>
      <c r="D1495" s="1">
        <v>1656432</v>
      </c>
      <c r="E1495" s="1">
        <v>1657190</v>
      </c>
      <c r="F1495" s="2" t="s">
        <v>17</v>
      </c>
      <c r="G1495" s="1" t="s">
        <v>5984</v>
      </c>
      <c r="H1495" s="1" t="s">
        <v>686</v>
      </c>
      <c r="I1495" s="1">
        <v>1656432</v>
      </c>
      <c r="J1495" s="1">
        <v>1657190</v>
      </c>
      <c r="K1495" s="2" t="s">
        <v>17</v>
      </c>
      <c r="L1495" s="1" t="s">
        <v>687</v>
      </c>
      <c r="M1495" s="1" t="s">
        <v>5985</v>
      </c>
      <c r="N1495" s="1" t="s">
        <v>10279</v>
      </c>
      <c r="P1495" s="1">
        <v>1</v>
      </c>
      <c r="Q1495" s="1">
        <v>0</v>
      </c>
      <c r="R1495" s="1">
        <v>0</v>
      </c>
      <c r="S1495" s="1">
        <v>0</v>
      </c>
      <c r="T1495" s="1">
        <v>0</v>
      </c>
      <c r="U1495" s="1">
        <v>0</v>
      </c>
      <c r="V1495" s="1">
        <v>0</v>
      </c>
    </row>
    <row r="1496" spans="1:22" x14ac:dyDescent="0.2">
      <c r="A1496" s="1">
        <v>1490</v>
      </c>
      <c r="B1496" s="1" t="s">
        <v>5986</v>
      </c>
      <c r="C1496" s="1" t="s">
        <v>5987</v>
      </c>
      <c r="D1496" s="1">
        <v>1657507</v>
      </c>
      <c r="E1496" s="1">
        <v>1657863</v>
      </c>
      <c r="F1496" s="2" t="s">
        <v>22</v>
      </c>
      <c r="G1496" s="1" t="s">
        <v>5988</v>
      </c>
      <c r="H1496" s="1" t="s">
        <v>4366</v>
      </c>
      <c r="I1496" s="1">
        <v>1657507</v>
      </c>
      <c r="J1496" s="1">
        <v>1657863</v>
      </c>
      <c r="K1496" s="2" t="s">
        <v>22</v>
      </c>
      <c r="M1496" s="1" t="s">
        <v>5989</v>
      </c>
      <c r="N1496" s="1" t="s">
        <v>10000</v>
      </c>
      <c r="P1496" s="1">
        <v>1</v>
      </c>
      <c r="Q1496" s="1">
        <v>0</v>
      </c>
      <c r="R1496" s="1">
        <v>0</v>
      </c>
      <c r="S1496" s="1">
        <v>0</v>
      </c>
      <c r="T1496" s="1">
        <v>0</v>
      </c>
      <c r="U1496" s="1">
        <v>0</v>
      </c>
      <c r="V1496" s="1">
        <v>0</v>
      </c>
    </row>
    <row r="1497" spans="1:22" x14ac:dyDescent="0.2">
      <c r="A1497" s="1">
        <v>1491</v>
      </c>
      <c r="B1497" s="1" t="s">
        <v>5990</v>
      </c>
      <c r="C1497" s="1" t="s">
        <v>51</v>
      </c>
      <c r="D1497" s="1">
        <v>1657936</v>
      </c>
      <c r="E1497" s="1">
        <v>1658196</v>
      </c>
      <c r="F1497" s="2" t="s">
        <v>22</v>
      </c>
      <c r="G1497" s="1" t="s">
        <v>5991</v>
      </c>
      <c r="H1497" s="1" t="s">
        <v>5992</v>
      </c>
      <c r="I1497" s="1">
        <v>1657936</v>
      </c>
      <c r="J1497" s="1">
        <v>1658196</v>
      </c>
      <c r="K1497" s="2" t="s">
        <v>22</v>
      </c>
      <c r="N1497" s="1" t="s">
        <v>10280</v>
      </c>
      <c r="P1497" s="1">
        <v>1</v>
      </c>
      <c r="Q1497" s="1">
        <v>0</v>
      </c>
      <c r="R1497" s="1">
        <v>0</v>
      </c>
      <c r="S1497" s="1">
        <v>0</v>
      </c>
      <c r="T1497" s="1">
        <v>0</v>
      </c>
      <c r="U1497" s="1">
        <v>0</v>
      </c>
      <c r="V1497" s="1">
        <v>0</v>
      </c>
    </row>
    <row r="1498" spans="1:22" x14ac:dyDescent="0.2">
      <c r="A1498" s="1">
        <v>1492</v>
      </c>
      <c r="B1498" s="1" t="s">
        <v>5993</v>
      </c>
      <c r="C1498" s="1" t="s">
        <v>5994</v>
      </c>
      <c r="D1498" s="1">
        <v>1658319</v>
      </c>
      <c r="E1498" s="1">
        <v>1659107</v>
      </c>
      <c r="F1498" s="2" t="s">
        <v>22</v>
      </c>
      <c r="G1498" s="1" t="s">
        <v>5995</v>
      </c>
      <c r="H1498" s="1" t="s">
        <v>5996</v>
      </c>
      <c r="I1498" s="1">
        <v>1658319</v>
      </c>
      <c r="J1498" s="1">
        <v>1659107</v>
      </c>
      <c r="K1498" s="2" t="s">
        <v>22</v>
      </c>
      <c r="L1498" s="1" t="s">
        <v>5997</v>
      </c>
      <c r="M1498" s="1" t="s">
        <v>5998</v>
      </c>
      <c r="N1498" s="1" t="s">
        <v>10281</v>
      </c>
      <c r="P1498" s="1">
        <v>1</v>
      </c>
      <c r="Q1498" s="1">
        <v>0</v>
      </c>
      <c r="R1498" s="1">
        <v>0</v>
      </c>
      <c r="S1498" s="1">
        <v>0</v>
      </c>
      <c r="T1498" s="1">
        <v>0</v>
      </c>
      <c r="U1498" s="1">
        <v>0</v>
      </c>
      <c r="V1498" s="1">
        <v>0</v>
      </c>
    </row>
    <row r="1499" spans="1:22" x14ac:dyDescent="0.2">
      <c r="A1499" s="1">
        <v>1493</v>
      </c>
      <c r="B1499" s="1" t="s">
        <v>5999</v>
      </c>
      <c r="C1499" s="1" t="s">
        <v>6000</v>
      </c>
      <c r="D1499" s="1">
        <v>1659110</v>
      </c>
      <c r="E1499" s="1">
        <v>1660321</v>
      </c>
      <c r="F1499" s="2" t="s">
        <v>22</v>
      </c>
      <c r="G1499" s="1" t="s">
        <v>6001</v>
      </c>
      <c r="H1499" s="1" t="s">
        <v>6000</v>
      </c>
      <c r="I1499" s="1">
        <v>1659110</v>
      </c>
      <c r="J1499" s="1">
        <v>1660321</v>
      </c>
      <c r="K1499" s="2" t="s">
        <v>22</v>
      </c>
      <c r="L1499" s="1" t="s">
        <v>6002</v>
      </c>
      <c r="M1499" s="1" t="s">
        <v>6003</v>
      </c>
      <c r="N1499" s="1" t="s">
        <v>10282</v>
      </c>
      <c r="P1499" s="1">
        <v>1</v>
      </c>
      <c r="Q1499" s="1">
        <v>0</v>
      </c>
      <c r="R1499" s="1">
        <v>0</v>
      </c>
      <c r="S1499" s="1">
        <v>0</v>
      </c>
      <c r="T1499" s="1">
        <v>0</v>
      </c>
      <c r="U1499" s="1">
        <v>0</v>
      </c>
      <c r="V1499" s="1">
        <v>0</v>
      </c>
    </row>
    <row r="1500" spans="1:22" x14ac:dyDescent="0.2">
      <c r="A1500" s="1">
        <v>1494</v>
      </c>
      <c r="B1500" s="1" t="s">
        <v>6004</v>
      </c>
      <c r="C1500" s="1" t="s">
        <v>6005</v>
      </c>
      <c r="D1500" s="1">
        <v>1660485</v>
      </c>
      <c r="E1500" s="1">
        <v>1661489</v>
      </c>
      <c r="F1500" s="2" t="s">
        <v>22</v>
      </c>
      <c r="G1500" s="1" t="s">
        <v>6006</v>
      </c>
      <c r="H1500" s="1" t="s">
        <v>6007</v>
      </c>
      <c r="I1500" s="1">
        <v>1660485</v>
      </c>
      <c r="J1500" s="1">
        <v>1661489</v>
      </c>
      <c r="K1500" s="2" t="s">
        <v>22</v>
      </c>
      <c r="L1500" s="1" t="s">
        <v>6008</v>
      </c>
      <c r="M1500" s="1" t="s">
        <v>6009</v>
      </c>
      <c r="N1500" s="1" t="s">
        <v>10283</v>
      </c>
      <c r="P1500" s="1">
        <v>1</v>
      </c>
      <c r="Q1500" s="1">
        <v>0</v>
      </c>
      <c r="R1500" s="1">
        <v>0</v>
      </c>
      <c r="S1500" s="1">
        <v>0</v>
      </c>
      <c r="T1500" s="1">
        <v>0</v>
      </c>
      <c r="U1500" s="1">
        <v>0</v>
      </c>
      <c r="V1500" s="1">
        <v>0</v>
      </c>
    </row>
    <row r="1501" spans="1:22" x14ac:dyDescent="0.2">
      <c r="A1501" s="1">
        <v>1495</v>
      </c>
      <c r="B1501" s="1" t="s">
        <v>6010</v>
      </c>
      <c r="C1501" s="1" t="s">
        <v>51</v>
      </c>
      <c r="D1501" s="1">
        <v>1661603</v>
      </c>
      <c r="E1501" s="1">
        <v>1662196</v>
      </c>
      <c r="F1501" s="2" t="s">
        <v>22</v>
      </c>
      <c r="G1501" s="1" t="s">
        <v>6011</v>
      </c>
      <c r="H1501" s="1" t="s">
        <v>29</v>
      </c>
      <c r="I1501" s="1">
        <v>1661603</v>
      </c>
      <c r="J1501" s="1">
        <v>1662196</v>
      </c>
      <c r="K1501" s="2" t="s">
        <v>22</v>
      </c>
      <c r="P1501" s="1">
        <v>0</v>
      </c>
      <c r="Q1501" s="1">
        <v>0</v>
      </c>
      <c r="R1501" s="1">
        <v>0</v>
      </c>
      <c r="S1501" s="1">
        <v>0</v>
      </c>
      <c r="T1501" s="1">
        <v>0</v>
      </c>
      <c r="U1501" s="1">
        <v>0</v>
      </c>
      <c r="V1501" s="1">
        <v>0</v>
      </c>
    </row>
    <row r="1502" spans="1:22" x14ac:dyDescent="0.2">
      <c r="A1502" s="1">
        <v>1496</v>
      </c>
      <c r="B1502" s="1" t="s">
        <v>6012</v>
      </c>
      <c r="C1502" s="1" t="s">
        <v>51</v>
      </c>
      <c r="D1502" s="1">
        <v>1662142</v>
      </c>
      <c r="E1502" s="1">
        <v>1662981</v>
      </c>
      <c r="F1502" s="2" t="s">
        <v>22</v>
      </c>
      <c r="G1502" s="1" t="s">
        <v>6013</v>
      </c>
      <c r="H1502" s="1" t="s">
        <v>29</v>
      </c>
      <c r="I1502" s="1">
        <v>1662142</v>
      </c>
      <c r="J1502" s="1">
        <v>1662981</v>
      </c>
      <c r="K1502" s="2" t="s">
        <v>22</v>
      </c>
      <c r="P1502" s="1">
        <v>0</v>
      </c>
      <c r="Q1502" s="1">
        <v>0</v>
      </c>
      <c r="R1502" s="1">
        <v>0</v>
      </c>
      <c r="S1502" s="1">
        <v>0</v>
      </c>
      <c r="T1502" s="1">
        <v>0</v>
      </c>
      <c r="U1502" s="1">
        <v>0</v>
      </c>
      <c r="V1502" s="1">
        <v>0</v>
      </c>
    </row>
    <row r="1503" spans="1:22" x14ac:dyDescent="0.2">
      <c r="A1503" s="1">
        <v>1497</v>
      </c>
      <c r="B1503" s="1" t="s">
        <v>6014</v>
      </c>
      <c r="C1503" s="1" t="s">
        <v>51</v>
      </c>
      <c r="D1503" s="1">
        <v>1662978</v>
      </c>
      <c r="E1503" s="1">
        <v>1663241</v>
      </c>
      <c r="F1503" s="2" t="s">
        <v>22</v>
      </c>
      <c r="G1503" s="1" t="s">
        <v>6015</v>
      </c>
      <c r="H1503" s="1" t="s">
        <v>700</v>
      </c>
      <c r="I1503" s="1">
        <v>1662978</v>
      </c>
      <c r="J1503" s="1">
        <v>1663241</v>
      </c>
      <c r="K1503" s="2" t="s">
        <v>22</v>
      </c>
      <c r="L1503" s="1" t="s">
        <v>160</v>
      </c>
      <c r="M1503" s="1" t="s">
        <v>6016</v>
      </c>
      <c r="N1503" s="1" t="s">
        <v>10284</v>
      </c>
      <c r="P1503" s="1">
        <v>0</v>
      </c>
      <c r="Q1503" s="1">
        <v>0</v>
      </c>
      <c r="R1503" s="1">
        <v>0</v>
      </c>
      <c r="S1503" s="1">
        <v>0</v>
      </c>
      <c r="T1503" s="1">
        <v>0</v>
      </c>
      <c r="U1503" s="1">
        <v>0</v>
      </c>
      <c r="V1503" s="1">
        <v>0</v>
      </c>
    </row>
    <row r="1504" spans="1:22" x14ac:dyDescent="0.2">
      <c r="A1504" s="1">
        <v>1498</v>
      </c>
      <c r="B1504" s="1" t="s">
        <v>6017</v>
      </c>
      <c r="C1504" s="1" t="s">
        <v>6018</v>
      </c>
      <c r="D1504" s="1">
        <v>1663192</v>
      </c>
      <c r="E1504" s="1">
        <v>1663701</v>
      </c>
      <c r="F1504" s="2" t="s">
        <v>22</v>
      </c>
      <c r="G1504" s="1" t="s">
        <v>6019</v>
      </c>
      <c r="H1504" s="1" t="s">
        <v>6020</v>
      </c>
      <c r="I1504" s="1">
        <v>1663192</v>
      </c>
      <c r="J1504" s="1">
        <v>1663701</v>
      </c>
      <c r="K1504" s="2" t="s">
        <v>22</v>
      </c>
      <c r="M1504" s="1" t="s">
        <v>6021</v>
      </c>
      <c r="N1504" s="1" t="s">
        <v>10285</v>
      </c>
      <c r="P1504" s="1">
        <v>0</v>
      </c>
      <c r="Q1504" s="1">
        <v>0</v>
      </c>
      <c r="R1504" s="1">
        <v>0</v>
      </c>
      <c r="S1504" s="1">
        <v>0</v>
      </c>
      <c r="T1504" s="1">
        <v>0</v>
      </c>
      <c r="U1504" s="1">
        <v>0</v>
      </c>
      <c r="V1504" s="1">
        <v>0</v>
      </c>
    </row>
    <row r="1505" spans="1:22" x14ac:dyDescent="0.2">
      <c r="A1505" s="1">
        <v>1499</v>
      </c>
      <c r="B1505" s="1" t="s">
        <v>6022</v>
      </c>
      <c r="C1505" s="1" t="s">
        <v>6023</v>
      </c>
      <c r="D1505" s="1">
        <v>1663767</v>
      </c>
      <c r="E1505" s="1">
        <v>1664750</v>
      </c>
      <c r="F1505" s="2" t="s">
        <v>22</v>
      </c>
      <c r="G1505" s="1" t="s">
        <v>6024</v>
      </c>
      <c r="H1505" s="1" t="s">
        <v>6025</v>
      </c>
      <c r="I1505" s="1">
        <v>1663767</v>
      </c>
      <c r="J1505" s="1">
        <v>1664750</v>
      </c>
      <c r="K1505" s="2" t="s">
        <v>22</v>
      </c>
      <c r="M1505" s="1" t="s">
        <v>6026</v>
      </c>
      <c r="N1505" s="1" t="s">
        <v>10286</v>
      </c>
      <c r="P1505" s="1">
        <v>1</v>
      </c>
      <c r="Q1505" s="1">
        <v>0</v>
      </c>
      <c r="R1505" s="1">
        <v>0</v>
      </c>
      <c r="S1505" s="1">
        <v>0</v>
      </c>
      <c r="T1505" s="1">
        <v>0</v>
      </c>
      <c r="U1505" s="1">
        <v>0</v>
      </c>
      <c r="V1505" s="1">
        <v>0</v>
      </c>
    </row>
    <row r="1506" spans="1:22" x14ac:dyDescent="0.2">
      <c r="A1506" s="1">
        <v>1500</v>
      </c>
      <c r="B1506" s="1" t="s">
        <v>6027</v>
      </c>
      <c r="C1506" s="1" t="s">
        <v>6028</v>
      </c>
      <c r="D1506" s="1">
        <v>1664794</v>
      </c>
      <c r="E1506" s="1">
        <v>1665762</v>
      </c>
      <c r="F1506" s="2" t="s">
        <v>22</v>
      </c>
      <c r="G1506" s="1" t="s">
        <v>6029</v>
      </c>
      <c r="H1506" s="1" t="s">
        <v>6030</v>
      </c>
      <c r="I1506" s="1">
        <v>1664794</v>
      </c>
      <c r="J1506" s="1">
        <v>1665762</v>
      </c>
      <c r="K1506" s="2" t="s">
        <v>22</v>
      </c>
      <c r="N1506" s="1" t="s">
        <v>10287</v>
      </c>
      <c r="P1506" s="1">
        <v>1</v>
      </c>
      <c r="Q1506" s="1">
        <v>0</v>
      </c>
      <c r="R1506" s="1">
        <v>0</v>
      </c>
      <c r="S1506" s="1">
        <v>0</v>
      </c>
      <c r="T1506" s="1">
        <v>0</v>
      </c>
      <c r="U1506" s="1">
        <v>0</v>
      </c>
      <c r="V1506" s="1">
        <v>0</v>
      </c>
    </row>
    <row r="1507" spans="1:22" x14ac:dyDescent="0.2">
      <c r="A1507" s="1">
        <v>1501</v>
      </c>
      <c r="B1507" s="1" t="s">
        <v>6031</v>
      </c>
      <c r="C1507" s="1" t="s">
        <v>6032</v>
      </c>
      <c r="D1507" s="1">
        <v>1665759</v>
      </c>
      <c r="E1507" s="1">
        <v>1666643</v>
      </c>
      <c r="F1507" s="2" t="s">
        <v>22</v>
      </c>
      <c r="G1507" s="1" t="s">
        <v>6033</v>
      </c>
      <c r="H1507" s="1" t="s">
        <v>6034</v>
      </c>
      <c r="I1507" s="1">
        <v>1665759</v>
      </c>
      <c r="J1507" s="1">
        <v>1666643</v>
      </c>
      <c r="K1507" s="2" t="s">
        <v>22</v>
      </c>
      <c r="N1507" s="1" t="s">
        <v>10288</v>
      </c>
      <c r="P1507" s="1">
        <v>1</v>
      </c>
      <c r="Q1507" s="1">
        <v>0</v>
      </c>
      <c r="R1507" s="1">
        <v>0</v>
      </c>
      <c r="S1507" s="1">
        <v>0</v>
      </c>
      <c r="T1507" s="1">
        <v>0</v>
      </c>
      <c r="U1507" s="1">
        <v>0</v>
      </c>
      <c r="V1507" s="1">
        <v>0</v>
      </c>
    </row>
    <row r="1508" spans="1:22" x14ac:dyDescent="0.2">
      <c r="A1508" s="1">
        <v>1502</v>
      </c>
      <c r="B1508" s="1" t="s">
        <v>6035</v>
      </c>
      <c r="C1508" s="1" t="s">
        <v>6036</v>
      </c>
      <c r="D1508" s="1">
        <v>1666812</v>
      </c>
      <c r="E1508" s="1">
        <v>1668806</v>
      </c>
      <c r="F1508" s="2" t="s">
        <v>22</v>
      </c>
      <c r="G1508" s="1" t="s">
        <v>6037</v>
      </c>
      <c r="H1508" s="1" t="s">
        <v>6036</v>
      </c>
      <c r="I1508" s="1">
        <v>1666812</v>
      </c>
      <c r="J1508" s="1">
        <v>1668806</v>
      </c>
      <c r="K1508" s="2" t="s">
        <v>22</v>
      </c>
      <c r="M1508" s="1" t="s">
        <v>6038</v>
      </c>
      <c r="N1508" s="1" t="s">
        <v>10289</v>
      </c>
      <c r="P1508" s="1">
        <v>1</v>
      </c>
      <c r="Q1508" s="1">
        <v>0</v>
      </c>
      <c r="R1508" s="1">
        <v>0</v>
      </c>
      <c r="S1508" s="1">
        <v>0</v>
      </c>
      <c r="T1508" s="1">
        <v>0</v>
      </c>
      <c r="U1508" s="1">
        <v>0</v>
      </c>
      <c r="V1508" s="1">
        <v>0</v>
      </c>
    </row>
    <row r="1509" spans="1:22" x14ac:dyDescent="0.2">
      <c r="A1509" s="1">
        <v>1503</v>
      </c>
      <c r="B1509" s="1" t="s">
        <v>6039</v>
      </c>
      <c r="C1509" s="1" t="s">
        <v>6040</v>
      </c>
      <c r="D1509" s="1">
        <v>1668851</v>
      </c>
      <c r="E1509" s="1">
        <v>1670293</v>
      </c>
      <c r="F1509" s="2" t="s">
        <v>17</v>
      </c>
      <c r="G1509" s="1" t="s">
        <v>6041</v>
      </c>
      <c r="H1509" s="1" t="s">
        <v>142</v>
      </c>
      <c r="I1509" s="1">
        <v>1668851</v>
      </c>
      <c r="J1509" s="1">
        <v>1670293</v>
      </c>
      <c r="K1509" s="2" t="s">
        <v>17</v>
      </c>
      <c r="L1509" s="1" t="s">
        <v>143</v>
      </c>
      <c r="M1509" s="1" t="s">
        <v>6042</v>
      </c>
      <c r="N1509" s="1" t="s">
        <v>9283</v>
      </c>
      <c r="P1509" s="1">
        <v>1</v>
      </c>
      <c r="Q1509" s="1">
        <v>0</v>
      </c>
      <c r="R1509" s="1">
        <v>0</v>
      </c>
      <c r="S1509" s="1">
        <v>0</v>
      </c>
      <c r="T1509" s="1">
        <v>0</v>
      </c>
      <c r="U1509" s="1">
        <v>0</v>
      </c>
      <c r="V1509" s="1">
        <v>0</v>
      </c>
    </row>
    <row r="1510" spans="1:22" x14ac:dyDescent="0.2">
      <c r="A1510" s="1">
        <v>1504</v>
      </c>
      <c r="B1510" s="1" t="s">
        <v>6043</v>
      </c>
      <c r="C1510" s="1" t="s">
        <v>135</v>
      </c>
      <c r="D1510" s="1">
        <v>1670268</v>
      </c>
      <c r="E1510" s="1">
        <v>1670921</v>
      </c>
      <c r="F1510" s="2" t="s">
        <v>17</v>
      </c>
      <c r="G1510" s="1" t="s">
        <v>6044</v>
      </c>
      <c r="H1510" s="1" t="s">
        <v>6045</v>
      </c>
      <c r="I1510" s="1">
        <v>1670268</v>
      </c>
      <c r="J1510" s="1">
        <v>1670921</v>
      </c>
      <c r="K1510" s="2" t="s">
        <v>17</v>
      </c>
      <c r="M1510" s="1" t="s">
        <v>6046</v>
      </c>
      <c r="N1510" s="1" t="s">
        <v>10290</v>
      </c>
      <c r="P1510" s="1">
        <v>1</v>
      </c>
      <c r="Q1510" s="1">
        <v>0</v>
      </c>
      <c r="R1510" s="1">
        <v>0</v>
      </c>
      <c r="S1510" s="1">
        <v>0</v>
      </c>
      <c r="T1510" s="1">
        <v>0</v>
      </c>
      <c r="U1510" s="1">
        <v>0</v>
      </c>
      <c r="V1510" s="1">
        <v>0</v>
      </c>
    </row>
    <row r="1511" spans="1:22" x14ac:dyDescent="0.2">
      <c r="A1511" s="1">
        <v>1505</v>
      </c>
      <c r="B1511" s="1" t="s">
        <v>6047</v>
      </c>
      <c r="C1511" s="1" t="s">
        <v>6048</v>
      </c>
      <c r="D1511" s="1">
        <v>1671024</v>
      </c>
      <c r="E1511" s="1">
        <v>1671905</v>
      </c>
      <c r="F1511" s="2" t="s">
        <v>17</v>
      </c>
      <c r="G1511" s="1" t="s">
        <v>6049</v>
      </c>
      <c r="H1511" s="1" t="s">
        <v>2434</v>
      </c>
      <c r="I1511" s="1">
        <v>1671024</v>
      </c>
      <c r="J1511" s="1">
        <v>1671905</v>
      </c>
      <c r="K1511" s="2" t="s">
        <v>17</v>
      </c>
      <c r="L1511" s="1" t="s">
        <v>160</v>
      </c>
      <c r="M1511" s="1" t="s">
        <v>6050</v>
      </c>
      <c r="N1511" s="1" t="s">
        <v>9658</v>
      </c>
      <c r="P1511" s="1">
        <v>0</v>
      </c>
      <c r="Q1511" s="1">
        <v>0</v>
      </c>
      <c r="R1511" s="1">
        <v>0</v>
      </c>
      <c r="S1511" s="1">
        <v>0</v>
      </c>
      <c r="T1511" s="1">
        <v>0</v>
      </c>
      <c r="U1511" s="1">
        <v>0</v>
      </c>
      <c r="V1511" s="1">
        <v>0</v>
      </c>
    </row>
    <row r="1512" spans="1:22" x14ac:dyDescent="0.2">
      <c r="A1512" s="1">
        <v>1506</v>
      </c>
      <c r="B1512" s="1" t="s">
        <v>6051</v>
      </c>
      <c r="C1512" s="1" t="s">
        <v>6052</v>
      </c>
      <c r="D1512" s="1">
        <v>1671902</v>
      </c>
      <c r="E1512" s="1">
        <v>1673068</v>
      </c>
      <c r="F1512" s="2" t="s">
        <v>17</v>
      </c>
      <c r="G1512" s="1" t="s">
        <v>6053</v>
      </c>
      <c r="H1512" s="1" t="s">
        <v>4915</v>
      </c>
      <c r="I1512" s="1">
        <v>1671902</v>
      </c>
      <c r="J1512" s="1">
        <v>1673068</v>
      </c>
      <c r="K1512" s="2" t="s">
        <v>17</v>
      </c>
      <c r="N1512" s="1" t="s">
        <v>10095</v>
      </c>
      <c r="P1512" s="1">
        <v>1</v>
      </c>
      <c r="Q1512" s="1">
        <v>0</v>
      </c>
      <c r="R1512" s="1">
        <v>0</v>
      </c>
      <c r="S1512" s="1">
        <v>0</v>
      </c>
      <c r="T1512" s="1">
        <v>0</v>
      </c>
      <c r="U1512" s="1">
        <v>0</v>
      </c>
      <c r="V1512" s="1">
        <v>0</v>
      </c>
    </row>
    <row r="1513" spans="1:22" x14ac:dyDescent="0.2">
      <c r="A1513" s="1">
        <v>1507</v>
      </c>
      <c r="B1513" s="1" t="s">
        <v>6054</v>
      </c>
      <c r="C1513" s="1" t="s">
        <v>6055</v>
      </c>
      <c r="D1513" s="1">
        <v>1673210</v>
      </c>
      <c r="E1513" s="1">
        <v>1673746</v>
      </c>
      <c r="F1513" s="2" t="s">
        <v>17</v>
      </c>
      <c r="G1513" s="1" t="s">
        <v>6056</v>
      </c>
      <c r="H1513" s="1" t="s">
        <v>29</v>
      </c>
      <c r="I1513" s="1">
        <v>1673210</v>
      </c>
      <c r="J1513" s="1">
        <v>1673746</v>
      </c>
      <c r="K1513" s="2" t="s">
        <v>17</v>
      </c>
      <c r="P1513" s="1">
        <v>1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s="1">
        <v>0</v>
      </c>
    </row>
    <row r="1514" spans="1:22" x14ac:dyDescent="0.2">
      <c r="A1514" s="1">
        <v>1508</v>
      </c>
      <c r="B1514" s="1" t="s">
        <v>6057</v>
      </c>
      <c r="C1514" s="1" t="s">
        <v>2998</v>
      </c>
      <c r="D1514" s="1">
        <v>1673761</v>
      </c>
      <c r="E1514" s="1">
        <v>1676826</v>
      </c>
      <c r="F1514" s="2" t="s">
        <v>22</v>
      </c>
      <c r="G1514" s="1" t="s">
        <v>6058</v>
      </c>
      <c r="H1514" s="1" t="s">
        <v>2998</v>
      </c>
      <c r="I1514" s="1">
        <v>1673761</v>
      </c>
      <c r="J1514" s="1">
        <v>1676826</v>
      </c>
      <c r="K1514" s="2" t="s">
        <v>22</v>
      </c>
      <c r="M1514" s="1" t="s">
        <v>6059</v>
      </c>
      <c r="N1514" s="1" t="s">
        <v>10291</v>
      </c>
      <c r="P1514" s="1">
        <v>1</v>
      </c>
      <c r="Q1514" s="1">
        <v>0</v>
      </c>
      <c r="R1514" s="1">
        <v>0</v>
      </c>
      <c r="S1514" s="1">
        <v>0</v>
      </c>
      <c r="T1514" s="1">
        <v>0</v>
      </c>
      <c r="U1514" s="1">
        <v>0</v>
      </c>
      <c r="V1514" s="1">
        <v>0</v>
      </c>
    </row>
    <row r="1515" spans="1:22" x14ac:dyDescent="0.2">
      <c r="A1515" s="1">
        <v>1509</v>
      </c>
      <c r="B1515" s="1" t="s">
        <v>6060</v>
      </c>
      <c r="C1515" s="1" t="s">
        <v>6061</v>
      </c>
      <c r="D1515" s="1">
        <v>1677038</v>
      </c>
      <c r="E1515" s="1">
        <v>1677784</v>
      </c>
      <c r="F1515" s="2" t="s">
        <v>17</v>
      </c>
      <c r="G1515" s="1" t="s">
        <v>6062</v>
      </c>
      <c r="H1515" s="1" t="s">
        <v>6063</v>
      </c>
      <c r="I1515" s="1">
        <v>1677038</v>
      </c>
      <c r="J1515" s="1">
        <v>1677784</v>
      </c>
      <c r="K1515" s="2" t="s">
        <v>17</v>
      </c>
      <c r="N1515" s="1" t="s">
        <v>10292</v>
      </c>
      <c r="P1515" s="1">
        <v>1</v>
      </c>
      <c r="Q1515" s="1">
        <v>0</v>
      </c>
      <c r="R1515" s="1">
        <v>0</v>
      </c>
      <c r="S1515" s="1">
        <v>0</v>
      </c>
      <c r="T1515" s="1">
        <v>0</v>
      </c>
      <c r="U1515" s="1">
        <v>0</v>
      </c>
      <c r="V1515" s="1">
        <v>0</v>
      </c>
    </row>
    <row r="1516" spans="1:22" x14ac:dyDescent="0.2">
      <c r="A1516" s="1">
        <v>1510</v>
      </c>
      <c r="B1516" s="1" t="s">
        <v>6064</v>
      </c>
      <c r="C1516" s="1" t="s">
        <v>6065</v>
      </c>
      <c r="D1516" s="1">
        <v>1677786</v>
      </c>
      <c r="E1516" s="1">
        <v>1678379</v>
      </c>
      <c r="F1516" s="2" t="s">
        <v>17</v>
      </c>
      <c r="G1516" s="1" t="s">
        <v>6066</v>
      </c>
      <c r="H1516" s="1" t="s">
        <v>6067</v>
      </c>
      <c r="I1516" s="1">
        <v>1677786</v>
      </c>
      <c r="J1516" s="1">
        <v>1678379</v>
      </c>
      <c r="K1516" s="2" t="s">
        <v>17</v>
      </c>
      <c r="N1516" s="1" t="s">
        <v>10293</v>
      </c>
      <c r="P1516" s="1">
        <v>1</v>
      </c>
      <c r="Q1516" s="1">
        <v>0</v>
      </c>
      <c r="R1516" s="1">
        <v>0</v>
      </c>
      <c r="S1516" s="1">
        <v>0</v>
      </c>
      <c r="T1516" s="1">
        <v>0</v>
      </c>
      <c r="U1516" s="1">
        <v>0</v>
      </c>
      <c r="V1516" s="1">
        <v>0</v>
      </c>
    </row>
    <row r="1517" spans="1:22" x14ac:dyDescent="0.2">
      <c r="A1517" s="1">
        <v>1511</v>
      </c>
      <c r="B1517" s="1" t="s">
        <v>6068</v>
      </c>
      <c r="C1517" s="1" t="s">
        <v>6069</v>
      </c>
      <c r="D1517" s="1">
        <v>1678414</v>
      </c>
      <c r="E1517" s="1">
        <v>1679448</v>
      </c>
      <c r="F1517" s="2" t="s">
        <v>22</v>
      </c>
      <c r="G1517" s="1" t="s">
        <v>6070</v>
      </c>
      <c r="H1517" s="1" t="s">
        <v>3364</v>
      </c>
      <c r="I1517" s="1">
        <v>1678414</v>
      </c>
      <c r="J1517" s="1">
        <v>1679448</v>
      </c>
      <c r="K1517" s="2" t="s">
        <v>22</v>
      </c>
      <c r="M1517" s="1" t="s">
        <v>6071</v>
      </c>
      <c r="N1517" s="1" t="s">
        <v>9821</v>
      </c>
      <c r="P1517" s="1">
        <v>1</v>
      </c>
      <c r="Q1517" s="1">
        <v>0</v>
      </c>
      <c r="R1517" s="1">
        <v>0</v>
      </c>
      <c r="S1517" s="1">
        <v>0</v>
      </c>
      <c r="T1517" s="1">
        <v>0</v>
      </c>
      <c r="U1517" s="1">
        <v>0</v>
      </c>
      <c r="V1517" s="1">
        <v>0</v>
      </c>
    </row>
    <row r="1518" spans="1:22" x14ac:dyDescent="0.2">
      <c r="A1518" s="1">
        <v>1512</v>
      </c>
      <c r="B1518" s="1" t="s">
        <v>6072</v>
      </c>
      <c r="C1518" s="1" t="s">
        <v>6073</v>
      </c>
      <c r="D1518" s="1">
        <v>1679639</v>
      </c>
      <c r="E1518" s="1">
        <v>1681723</v>
      </c>
      <c r="F1518" s="2" t="s">
        <v>22</v>
      </c>
      <c r="G1518" s="1" t="s">
        <v>6074</v>
      </c>
      <c r="H1518" s="1" t="s">
        <v>6073</v>
      </c>
      <c r="I1518" s="1">
        <v>1679639</v>
      </c>
      <c r="J1518" s="1">
        <v>1681723</v>
      </c>
      <c r="K1518" s="2" t="s">
        <v>22</v>
      </c>
      <c r="M1518" s="1" t="s">
        <v>6075</v>
      </c>
      <c r="N1518" s="1" t="s">
        <v>10294</v>
      </c>
      <c r="P1518" s="1">
        <v>1</v>
      </c>
      <c r="Q1518" s="1">
        <v>0</v>
      </c>
      <c r="R1518" s="1">
        <v>0</v>
      </c>
      <c r="S1518" s="1">
        <v>0</v>
      </c>
      <c r="T1518" s="1">
        <v>0</v>
      </c>
      <c r="U1518" s="1">
        <v>0</v>
      </c>
      <c r="V1518" s="1">
        <v>0</v>
      </c>
    </row>
    <row r="1519" spans="1:22" x14ac:dyDescent="0.2">
      <c r="A1519" s="1">
        <v>1513</v>
      </c>
      <c r="B1519" s="1" t="s">
        <v>6076</v>
      </c>
      <c r="C1519" s="1" t="s">
        <v>6077</v>
      </c>
      <c r="D1519" s="1">
        <v>1681798</v>
      </c>
      <c r="E1519" s="1">
        <v>1682466</v>
      </c>
      <c r="F1519" s="2" t="s">
        <v>22</v>
      </c>
      <c r="G1519" s="1" t="s">
        <v>6078</v>
      </c>
      <c r="H1519" s="1" t="s">
        <v>6077</v>
      </c>
      <c r="I1519" s="1">
        <v>1681798</v>
      </c>
      <c r="J1519" s="1">
        <v>1682466</v>
      </c>
      <c r="K1519" s="2" t="s">
        <v>22</v>
      </c>
      <c r="L1519" s="1" t="s">
        <v>6079</v>
      </c>
      <c r="M1519" s="1" t="s">
        <v>6080</v>
      </c>
      <c r="N1519" s="1" t="s">
        <v>10295</v>
      </c>
      <c r="P1519" s="1">
        <v>1</v>
      </c>
      <c r="Q1519" s="1">
        <v>0</v>
      </c>
      <c r="R1519" s="1">
        <v>0</v>
      </c>
      <c r="S1519" s="1">
        <v>0</v>
      </c>
      <c r="T1519" s="1">
        <v>0</v>
      </c>
      <c r="U1519" s="1">
        <v>0</v>
      </c>
      <c r="V1519" s="1">
        <v>0</v>
      </c>
    </row>
    <row r="1520" spans="1:22" x14ac:dyDescent="0.2">
      <c r="A1520" s="1">
        <v>1514</v>
      </c>
      <c r="B1520" s="1" t="s">
        <v>6081</v>
      </c>
      <c r="C1520" s="1" t="s">
        <v>6082</v>
      </c>
      <c r="D1520" s="1">
        <v>1682470</v>
      </c>
      <c r="E1520" s="1">
        <v>1683246</v>
      </c>
      <c r="F1520" s="2" t="s">
        <v>22</v>
      </c>
      <c r="G1520" s="1" t="s">
        <v>6083</v>
      </c>
      <c r="H1520" s="1" t="s">
        <v>6084</v>
      </c>
      <c r="I1520" s="1">
        <v>1682470</v>
      </c>
      <c r="J1520" s="1">
        <v>1683246</v>
      </c>
      <c r="K1520" s="2" t="s">
        <v>22</v>
      </c>
      <c r="L1520" s="1" t="s">
        <v>6085</v>
      </c>
      <c r="M1520" s="1" t="s">
        <v>6086</v>
      </c>
      <c r="N1520" s="1" t="s">
        <v>10296</v>
      </c>
      <c r="P1520" s="1">
        <v>1</v>
      </c>
      <c r="Q1520" s="1">
        <v>0</v>
      </c>
      <c r="R1520" s="1">
        <v>0</v>
      </c>
      <c r="S1520" s="1">
        <v>0</v>
      </c>
      <c r="T1520" s="1">
        <v>0</v>
      </c>
      <c r="U1520" s="1">
        <v>0</v>
      </c>
      <c r="V1520" s="1">
        <v>0</v>
      </c>
    </row>
    <row r="1521" spans="1:22" x14ac:dyDescent="0.2">
      <c r="A1521" s="1">
        <v>1515</v>
      </c>
      <c r="B1521" s="1" t="s">
        <v>6087</v>
      </c>
      <c r="C1521" s="1" t="s">
        <v>6088</v>
      </c>
      <c r="D1521" s="1">
        <v>1683363</v>
      </c>
      <c r="E1521" s="1">
        <v>1684817</v>
      </c>
      <c r="F1521" s="2" t="s">
        <v>22</v>
      </c>
      <c r="G1521" s="1" t="s">
        <v>6089</v>
      </c>
      <c r="H1521" s="1" t="s">
        <v>6088</v>
      </c>
      <c r="I1521" s="1">
        <v>1683363</v>
      </c>
      <c r="J1521" s="1">
        <v>1684817</v>
      </c>
      <c r="K1521" s="2" t="s">
        <v>22</v>
      </c>
      <c r="M1521" s="1" t="s">
        <v>6090</v>
      </c>
      <c r="N1521" s="1" t="s">
        <v>10297</v>
      </c>
      <c r="P1521" s="1">
        <v>1</v>
      </c>
      <c r="Q1521" s="1">
        <v>0</v>
      </c>
      <c r="R1521" s="1">
        <v>0</v>
      </c>
      <c r="S1521" s="1">
        <v>0</v>
      </c>
      <c r="T1521" s="1">
        <v>0</v>
      </c>
      <c r="U1521" s="1">
        <v>0</v>
      </c>
      <c r="V1521" s="1">
        <v>0</v>
      </c>
    </row>
    <row r="1522" spans="1:22" x14ac:dyDescent="0.2">
      <c r="A1522" s="1">
        <v>1516</v>
      </c>
      <c r="B1522" s="1" t="s">
        <v>6091</v>
      </c>
      <c r="C1522" s="1" t="s">
        <v>6092</v>
      </c>
      <c r="D1522" s="1">
        <v>1685180</v>
      </c>
      <c r="E1522" s="1">
        <v>1686646</v>
      </c>
      <c r="F1522" s="2" t="s">
        <v>22</v>
      </c>
      <c r="G1522" s="1" t="s">
        <v>6093</v>
      </c>
      <c r="H1522" s="1" t="s">
        <v>6094</v>
      </c>
      <c r="I1522" s="1">
        <v>1685180</v>
      </c>
      <c r="J1522" s="1">
        <v>1686646</v>
      </c>
      <c r="K1522" s="2" t="s">
        <v>22</v>
      </c>
      <c r="L1522" s="1" t="s">
        <v>6095</v>
      </c>
      <c r="M1522" s="1" t="s">
        <v>6096</v>
      </c>
      <c r="N1522" s="1" t="s">
        <v>10298</v>
      </c>
      <c r="P1522" s="1">
        <v>1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 s="1">
        <v>0</v>
      </c>
    </row>
    <row r="1523" spans="1:22" x14ac:dyDescent="0.2">
      <c r="A1523" s="1">
        <v>1517</v>
      </c>
      <c r="B1523" s="1" t="s">
        <v>6097</v>
      </c>
      <c r="C1523" s="1" t="s">
        <v>1523</v>
      </c>
      <c r="D1523" s="1">
        <v>1686866</v>
      </c>
      <c r="E1523" s="1">
        <v>1687579</v>
      </c>
      <c r="F1523" s="2" t="s">
        <v>17</v>
      </c>
      <c r="G1523" s="1" t="s">
        <v>6098</v>
      </c>
      <c r="H1523" s="1" t="s">
        <v>29</v>
      </c>
      <c r="I1523" s="1">
        <v>1686866</v>
      </c>
      <c r="J1523" s="1">
        <v>1687579</v>
      </c>
      <c r="K1523" s="2" t="s">
        <v>17</v>
      </c>
      <c r="P1523" s="1">
        <v>1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 s="1">
        <v>0</v>
      </c>
    </row>
    <row r="1524" spans="1:22" x14ac:dyDescent="0.2">
      <c r="A1524" s="1">
        <v>1518</v>
      </c>
      <c r="B1524" s="1" t="s">
        <v>6099</v>
      </c>
      <c r="C1524" s="1" t="s">
        <v>6100</v>
      </c>
      <c r="D1524" s="1">
        <v>1687599</v>
      </c>
      <c r="E1524" s="1">
        <v>1690277</v>
      </c>
      <c r="F1524" s="2" t="s">
        <v>22</v>
      </c>
      <c r="G1524" s="1" t="s">
        <v>6101</v>
      </c>
      <c r="H1524" s="1" t="s">
        <v>6102</v>
      </c>
      <c r="I1524" s="1">
        <v>1687599</v>
      </c>
      <c r="J1524" s="1">
        <v>1690277</v>
      </c>
      <c r="K1524" s="2" t="s">
        <v>22</v>
      </c>
      <c r="L1524" s="1" t="s">
        <v>57</v>
      </c>
      <c r="M1524" s="1" t="s">
        <v>6103</v>
      </c>
      <c r="N1524" s="1" t="s">
        <v>10299</v>
      </c>
      <c r="P1524" s="1">
        <v>1</v>
      </c>
      <c r="Q1524" s="1">
        <v>0</v>
      </c>
      <c r="R1524" s="1">
        <v>0</v>
      </c>
      <c r="S1524" s="1">
        <v>0</v>
      </c>
      <c r="T1524" s="1">
        <v>0</v>
      </c>
      <c r="U1524" s="1">
        <v>0</v>
      </c>
      <c r="V1524" s="1">
        <v>0</v>
      </c>
    </row>
    <row r="1525" spans="1:22" x14ac:dyDescent="0.2">
      <c r="A1525" s="1">
        <v>1519</v>
      </c>
      <c r="B1525" s="1" t="s">
        <v>6104</v>
      </c>
      <c r="C1525" s="1" t="s">
        <v>2705</v>
      </c>
      <c r="D1525" s="1">
        <v>1690384</v>
      </c>
      <c r="E1525" s="1">
        <v>1691007</v>
      </c>
      <c r="F1525" s="2" t="s">
        <v>22</v>
      </c>
      <c r="G1525" s="1" t="s">
        <v>6105</v>
      </c>
      <c r="H1525" s="1" t="s">
        <v>6106</v>
      </c>
      <c r="I1525" s="1">
        <v>1690384</v>
      </c>
      <c r="J1525" s="1">
        <v>1691007</v>
      </c>
      <c r="K1525" s="2" t="s">
        <v>22</v>
      </c>
      <c r="M1525" s="1" t="s">
        <v>6107</v>
      </c>
      <c r="N1525" s="1" t="s">
        <v>10300</v>
      </c>
      <c r="P1525" s="1">
        <v>1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</row>
    <row r="1526" spans="1:22" x14ac:dyDescent="0.2">
      <c r="A1526" s="1">
        <v>1520</v>
      </c>
      <c r="G1526" s="1" t="s">
        <v>6108</v>
      </c>
      <c r="H1526" s="1" t="s">
        <v>6109</v>
      </c>
      <c r="I1526" s="1">
        <v>1691227</v>
      </c>
      <c r="J1526" s="1">
        <v>1691311</v>
      </c>
      <c r="K1526" s="2" t="s">
        <v>17</v>
      </c>
      <c r="N1526" s="1" t="s">
        <v>110</v>
      </c>
      <c r="P1526" s="1">
        <v>0</v>
      </c>
      <c r="U1526" s="1">
        <v>0</v>
      </c>
      <c r="V1526" s="1">
        <v>0</v>
      </c>
    </row>
    <row r="1527" spans="1:22" x14ac:dyDescent="0.2">
      <c r="A1527" s="1">
        <v>1521</v>
      </c>
      <c r="B1527" s="1" t="s">
        <v>6110</v>
      </c>
      <c r="C1527" s="1" t="s">
        <v>6111</v>
      </c>
      <c r="D1527" s="1">
        <v>1691543</v>
      </c>
      <c r="E1527" s="1">
        <v>1692976</v>
      </c>
      <c r="F1527" s="2" t="s">
        <v>22</v>
      </c>
      <c r="G1527" s="1" t="s">
        <v>6112</v>
      </c>
      <c r="H1527" s="1" t="s">
        <v>6111</v>
      </c>
      <c r="I1527" s="1">
        <v>1691543</v>
      </c>
      <c r="J1527" s="1">
        <v>1692976</v>
      </c>
      <c r="K1527" s="2" t="s">
        <v>22</v>
      </c>
      <c r="L1527" s="1" t="s">
        <v>6113</v>
      </c>
      <c r="M1527" s="1" t="s">
        <v>6114</v>
      </c>
      <c r="N1527" s="1" t="s">
        <v>10301</v>
      </c>
      <c r="P1527" s="1">
        <v>1</v>
      </c>
      <c r="Q1527" s="1">
        <v>0</v>
      </c>
      <c r="R1527" s="1">
        <v>0</v>
      </c>
      <c r="S1527" s="1">
        <v>0</v>
      </c>
      <c r="T1527" s="1">
        <v>0</v>
      </c>
      <c r="U1527" s="1">
        <v>0</v>
      </c>
      <c r="V1527" s="1">
        <v>0</v>
      </c>
    </row>
    <row r="1528" spans="1:22" x14ac:dyDescent="0.2">
      <c r="A1528" s="1">
        <v>1522</v>
      </c>
      <c r="B1528" s="1" t="s">
        <v>6115</v>
      </c>
      <c r="C1528" s="1" t="s">
        <v>5426</v>
      </c>
      <c r="D1528" s="1">
        <v>1693292</v>
      </c>
      <c r="E1528" s="1">
        <v>1694212</v>
      </c>
      <c r="F1528" s="2" t="s">
        <v>22</v>
      </c>
      <c r="G1528" s="1" t="s">
        <v>6116</v>
      </c>
      <c r="H1528" s="1" t="s">
        <v>6117</v>
      </c>
      <c r="I1528" s="1">
        <v>1693292</v>
      </c>
      <c r="J1528" s="1">
        <v>1694212</v>
      </c>
      <c r="K1528" s="2" t="s">
        <v>22</v>
      </c>
      <c r="L1528" s="1" t="s">
        <v>6118</v>
      </c>
      <c r="M1528" s="1" t="s">
        <v>6119</v>
      </c>
      <c r="N1528" s="1" t="s">
        <v>10302</v>
      </c>
      <c r="P1528" s="1">
        <v>1</v>
      </c>
      <c r="Q1528" s="1">
        <v>0</v>
      </c>
      <c r="R1528" s="1">
        <v>0</v>
      </c>
      <c r="S1528" s="1">
        <v>0</v>
      </c>
      <c r="T1528" s="1">
        <v>0</v>
      </c>
      <c r="U1528" s="1">
        <v>0</v>
      </c>
      <c r="V1528" s="1">
        <v>0</v>
      </c>
    </row>
    <row r="1529" spans="1:22" x14ac:dyDescent="0.2">
      <c r="A1529" s="1">
        <v>1523</v>
      </c>
      <c r="B1529" s="1" t="s">
        <v>6120</v>
      </c>
      <c r="C1529" s="1" t="s">
        <v>6121</v>
      </c>
      <c r="D1529" s="1">
        <v>1694209</v>
      </c>
      <c r="E1529" s="1">
        <v>1694754</v>
      </c>
      <c r="F1529" s="2" t="s">
        <v>22</v>
      </c>
      <c r="G1529" s="1" t="s">
        <v>6122</v>
      </c>
      <c r="H1529" s="1" t="s">
        <v>6123</v>
      </c>
      <c r="I1529" s="1">
        <v>1694209</v>
      </c>
      <c r="J1529" s="1">
        <v>1694754</v>
      </c>
      <c r="K1529" s="2" t="s">
        <v>22</v>
      </c>
      <c r="N1529" s="1" t="s">
        <v>10303</v>
      </c>
      <c r="P1529" s="1">
        <v>1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 s="1">
        <v>0</v>
      </c>
    </row>
    <row r="1530" spans="1:22" x14ac:dyDescent="0.2">
      <c r="A1530" s="1">
        <v>1524</v>
      </c>
      <c r="B1530" s="1" t="s">
        <v>6124</v>
      </c>
      <c r="C1530" s="1" t="s">
        <v>6125</v>
      </c>
      <c r="D1530" s="1">
        <v>1694811</v>
      </c>
      <c r="E1530" s="1">
        <v>1695239</v>
      </c>
      <c r="F1530" s="2" t="s">
        <v>22</v>
      </c>
      <c r="G1530" s="1" t="s">
        <v>6126</v>
      </c>
      <c r="H1530" s="1" t="s">
        <v>6127</v>
      </c>
      <c r="I1530" s="1">
        <v>1694811</v>
      </c>
      <c r="J1530" s="1">
        <v>1695239</v>
      </c>
      <c r="K1530" s="2" t="s">
        <v>22</v>
      </c>
      <c r="M1530" s="1" t="s">
        <v>6128</v>
      </c>
      <c r="N1530" s="1" t="s">
        <v>10304</v>
      </c>
      <c r="P1530" s="1">
        <v>1</v>
      </c>
      <c r="Q1530" s="1">
        <v>0</v>
      </c>
      <c r="R1530" s="1">
        <v>0</v>
      </c>
      <c r="S1530" s="1">
        <v>0</v>
      </c>
      <c r="T1530" s="1">
        <v>0</v>
      </c>
      <c r="U1530" s="1">
        <v>0</v>
      </c>
      <c r="V1530" s="1">
        <v>0</v>
      </c>
    </row>
    <row r="1531" spans="1:22" x14ac:dyDescent="0.2">
      <c r="A1531" s="1">
        <v>1525</v>
      </c>
      <c r="B1531" s="1" t="s">
        <v>6129</v>
      </c>
      <c r="C1531" s="1" t="s">
        <v>6130</v>
      </c>
      <c r="D1531" s="1">
        <v>1695314</v>
      </c>
      <c r="E1531" s="1">
        <v>1696312</v>
      </c>
      <c r="F1531" s="2" t="s">
        <v>22</v>
      </c>
      <c r="G1531" s="1" t="s">
        <v>6131</v>
      </c>
      <c r="H1531" s="1" t="s">
        <v>6132</v>
      </c>
      <c r="I1531" s="1">
        <v>1695314</v>
      </c>
      <c r="J1531" s="1">
        <v>1696312</v>
      </c>
      <c r="K1531" s="2" t="s">
        <v>22</v>
      </c>
      <c r="N1531" s="1" t="s">
        <v>10305</v>
      </c>
      <c r="P1531" s="1">
        <v>1</v>
      </c>
      <c r="Q1531" s="1">
        <v>0</v>
      </c>
      <c r="R1531" s="1">
        <v>0</v>
      </c>
      <c r="S1531" s="1">
        <v>0</v>
      </c>
      <c r="T1531" s="1">
        <v>0</v>
      </c>
      <c r="U1531" s="1">
        <v>0</v>
      </c>
      <c r="V1531" s="1">
        <v>0</v>
      </c>
    </row>
    <row r="1532" spans="1:22" x14ac:dyDescent="0.2">
      <c r="A1532" s="1">
        <v>1526</v>
      </c>
      <c r="B1532" s="1" t="s">
        <v>6133</v>
      </c>
      <c r="C1532" s="1" t="s">
        <v>51</v>
      </c>
      <c r="D1532" s="1">
        <v>1696449</v>
      </c>
      <c r="E1532" s="1">
        <v>1696742</v>
      </c>
      <c r="F1532" s="2" t="s">
        <v>22</v>
      </c>
      <c r="G1532" s="1" t="s">
        <v>6134</v>
      </c>
      <c r="H1532" s="1" t="s">
        <v>6135</v>
      </c>
      <c r="I1532" s="1">
        <v>1696449</v>
      </c>
      <c r="J1532" s="1">
        <v>1696742</v>
      </c>
      <c r="K1532" s="2" t="s">
        <v>22</v>
      </c>
      <c r="N1532" s="1" t="s">
        <v>10306</v>
      </c>
      <c r="P1532" s="1">
        <v>1</v>
      </c>
      <c r="Q1532" s="1">
        <v>0</v>
      </c>
      <c r="R1532" s="1">
        <v>0</v>
      </c>
      <c r="S1532" s="1">
        <v>0</v>
      </c>
      <c r="T1532" s="1">
        <v>0</v>
      </c>
      <c r="U1532" s="1">
        <v>0</v>
      </c>
      <c r="V1532" s="1">
        <v>0</v>
      </c>
    </row>
    <row r="1533" spans="1:22" x14ac:dyDescent="0.2">
      <c r="A1533" s="1">
        <v>1527</v>
      </c>
      <c r="B1533" s="1" t="s">
        <v>6136</v>
      </c>
      <c r="C1533" s="1" t="s">
        <v>6137</v>
      </c>
      <c r="D1533" s="1">
        <v>1696746</v>
      </c>
      <c r="E1533" s="1">
        <v>1697267</v>
      </c>
      <c r="F1533" s="2" t="s">
        <v>22</v>
      </c>
      <c r="G1533" s="1" t="s">
        <v>6138</v>
      </c>
      <c r="H1533" s="1" t="s">
        <v>6139</v>
      </c>
      <c r="I1533" s="1">
        <v>1696746</v>
      </c>
      <c r="J1533" s="1">
        <v>1697267</v>
      </c>
      <c r="K1533" s="2" t="s">
        <v>22</v>
      </c>
      <c r="M1533" s="1" t="s">
        <v>6140</v>
      </c>
      <c r="N1533" s="1" t="s">
        <v>10307</v>
      </c>
      <c r="P1533" s="1">
        <v>1</v>
      </c>
      <c r="Q1533" s="1">
        <v>0</v>
      </c>
      <c r="R1533" s="1">
        <v>0</v>
      </c>
      <c r="S1533" s="1">
        <v>0</v>
      </c>
      <c r="T1533" s="1">
        <v>0</v>
      </c>
      <c r="U1533" s="1">
        <v>0</v>
      </c>
      <c r="V1533" s="1">
        <v>0</v>
      </c>
    </row>
    <row r="1534" spans="1:22" x14ac:dyDescent="0.2">
      <c r="A1534" s="1">
        <v>1528</v>
      </c>
      <c r="B1534" s="1" t="s">
        <v>6141</v>
      </c>
      <c r="C1534" s="1" t="s">
        <v>6142</v>
      </c>
      <c r="D1534" s="1">
        <v>1697419</v>
      </c>
      <c r="E1534" s="1">
        <v>1698207</v>
      </c>
      <c r="F1534" s="2" t="s">
        <v>22</v>
      </c>
      <c r="G1534" s="1" t="s">
        <v>6143</v>
      </c>
      <c r="H1534" s="1" t="s">
        <v>6144</v>
      </c>
      <c r="I1534" s="1">
        <v>1697419</v>
      </c>
      <c r="J1534" s="1">
        <v>1698207</v>
      </c>
      <c r="K1534" s="2" t="s">
        <v>22</v>
      </c>
      <c r="M1534" s="1" t="s">
        <v>6145</v>
      </c>
      <c r="N1534" s="1" t="s">
        <v>10308</v>
      </c>
      <c r="P1534" s="1">
        <v>1</v>
      </c>
      <c r="Q1534" s="1">
        <v>0</v>
      </c>
      <c r="R1534" s="1">
        <v>0</v>
      </c>
      <c r="S1534" s="1">
        <v>0</v>
      </c>
      <c r="T1534" s="1">
        <v>0</v>
      </c>
      <c r="U1534" s="1">
        <v>0</v>
      </c>
      <c r="V1534" s="1">
        <v>0</v>
      </c>
    </row>
    <row r="1535" spans="1:22" x14ac:dyDescent="0.2">
      <c r="A1535" s="1">
        <v>1529</v>
      </c>
      <c r="B1535" s="1" t="s">
        <v>6146</v>
      </c>
      <c r="C1535" s="1" t="s">
        <v>6147</v>
      </c>
      <c r="D1535" s="1">
        <v>1698217</v>
      </c>
      <c r="E1535" s="1">
        <v>1699458</v>
      </c>
      <c r="F1535" s="2" t="s">
        <v>22</v>
      </c>
      <c r="G1535" s="1" t="s">
        <v>6148</v>
      </c>
      <c r="H1535" s="1" t="s">
        <v>6147</v>
      </c>
      <c r="I1535" s="1">
        <v>1698217</v>
      </c>
      <c r="J1535" s="1">
        <v>1699458</v>
      </c>
      <c r="K1535" s="2" t="s">
        <v>22</v>
      </c>
      <c r="M1535" s="1" t="s">
        <v>6149</v>
      </c>
      <c r="N1535" s="1" t="s">
        <v>10309</v>
      </c>
      <c r="P1535" s="1">
        <v>1</v>
      </c>
      <c r="Q1535" s="1">
        <v>0</v>
      </c>
      <c r="R1535" s="1">
        <v>0</v>
      </c>
      <c r="S1535" s="1">
        <v>0</v>
      </c>
      <c r="T1535" s="1">
        <v>0</v>
      </c>
      <c r="U1535" s="1">
        <v>0</v>
      </c>
      <c r="V1535" s="1">
        <v>0</v>
      </c>
    </row>
    <row r="1536" spans="1:22" x14ac:dyDescent="0.2">
      <c r="A1536" s="1">
        <v>1530</v>
      </c>
      <c r="B1536" s="1" t="s">
        <v>6150</v>
      </c>
      <c r="C1536" s="1" t="s">
        <v>6151</v>
      </c>
      <c r="D1536" s="1">
        <v>1699676</v>
      </c>
      <c r="E1536" s="1">
        <v>1700407</v>
      </c>
      <c r="F1536" s="2" t="s">
        <v>22</v>
      </c>
      <c r="G1536" s="1" t="s">
        <v>6152</v>
      </c>
      <c r="H1536" s="1" t="s">
        <v>6153</v>
      </c>
      <c r="I1536" s="1">
        <v>1699676</v>
      </c>
      <c r="J1536" s="1">
        <v>1700407</v>
      </c>
      <c r="K1536" s="2" t="s">
        <v>22</v>
      </c>
      <c r="M1536" s="1" t="s">
        <v>6154</v>
      </c>
      <c r="N1536" s="1" t="s">
        <v>10310</v>
      </c>
      <c r="P1536" s="1">
        <v>1</v>
      </c>
      <c r="Q1536" s="1">
        <v>0</v>
      </c>
      <c r="R1536" s="1">
        <v>0</v>
      </c>
      <c r="S1536" s="1">
        <v>0</v>
      </c>
      <c r="T1536" s="1">
        <v>0</v>
      </c>
      <c r="U1536" s="1">
        <v>0</v>
      </c>
      <c r="V1536" s="1">
        <v>0</v>
      </c>
    </row>
    <row r="1537" spans="1:22" x14ac:dyDescent="0.2">
      <c r="A1537" s="1">
        <v>1531</v>
      </c>
      <c r="B1537" s="1" t="s">
        <v>6155</v>
      </c>
      <c r="C1537" s="1" t="s">
        <v>6156</v>
      </c>
      <c r="D1537" s="1">
        <v>1700404</v>
      </c>
      <c r="E1537" s="1">
        <v>1701846</v>
      </c>
      <c r="F1537" s="2" t="s">
        <v>22</v>
      </c>
      <c r="G1537" s="1" t="s">
        <v>6157</v>
      </c>
      <c r="H1537" s="1" t="s">
        <v>6158</v>
      </c>
      <c r="I1537" s="1">
        <v>1700404</v>
      </c>
      <c r="J1537" s="1">
        <v>1701846</v>
      </c>
      <c r="K1537" s="2" t="s">
        <v>22</v>
      </c>
      <c r="L1537" s="1" t="s">
        <v>6159</v>
      </c>
      <c r="M1537" s="1" t="s">
        <v>6160</v>
      </c>
      <c r="N1537" s="1" t="s">
        <v>10311</v>
      </c>
      <c r="P1537" s="1">
        <v>1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 s="1">
        <v>0</v>
      </c>
    </row>
    <row r="1538" spans="1:22" x14ac:dyDescent="0.2">
      <c r="A1538" s="1">
        <v>1532</v>
      </c>
      <c r="B1538" s="1" t="s">
        <v>6161</v>
      </c>
      <c r="C1538" s="1" t="s">
        <v>6162</v>
      </c>
      <c r="D1538" s="1">
        <v>1701843</v>
      </c>
      <c r="E1538" s="1">
        <v>1702943</v>
      </c>
      <c r="F1538" s="2" t="s">
        <v>22</v>
      </c>
      <c r="G1538" s="1" t="s">
        <v>6163</v>
      </c>
      <c r="H1538" s="1" t="s">
        <v>6164</v>
      </c>
      <c r="I1538" s="1">
        <v>1701843</v>
      </c>
      <c r="J1538" s="1">
        <v>1702943</v>
      </c>
      <c r="K1538" s="2" t="s">
        <v>22</v>
      </c>
      <c r="L1538" s="1" t="s">
        <v>6165</v>
      </c>
      <c r="M1538" s="1" t="s">
        <v>6166</v>
      </c>
      <c r="N1538" s="1" t="s">
        <v>10312</v>
      </c>
      <c r="P1538" s="1">
        <v>1</v>
      </c>
      <c r="Q1538" s="1">
        <v>0</v>
      </c>
      <c r="R1538" s="1">
        <v>0</v>
      </c>
      <c r="S1538" s="1">
        <v>0</v>
      </c>
      <c r="T1538" s="1">
        <v>0</v>
      </c>
      <c r="U1538" s="1">
        <v>0</v>
      </c>
      <c r="V1538" s="1">
        <v>0</v>
      </c>
    </row>
    <row r="1539" spans="1:22" x14ac:dyDescent="0.2">
      <c r="A1539" s="1">
        <v>1533</v>
      </c>
      <c r="B1539" s="1" t="s">
        <v>6167</v>
      </c>
      <c r="C1539" s="1" t="s">
        <v>6168</v>
      </c>
      <c r="D1539" s="1">
        <v>1702943</v>
      </c>
      <c r="E1539" s="1">
        <v>1704208</v>
      </c>
      <c r="F1539" s="2" t="s">
        <v>22</v>
      </c>
      <c r="G1539" s="1" t="s">
        <v>6169</v>
      </c>
      <c r="H1539" s="1" t="s">
        <v>6170</v>
      </c>
      <c r="I1539" s="1">
        <v>1702943</v>
      </c>
      <c r="J1539" s="1">
        <v>1704208</v>
      </c>
      <c r="K1539" s="2" t="s">
        <v>22</v>
      </c>
      <c r="M1539" s="1" t="s">
        <v>6171</v>
      </c>
      <c r="N1539" s="1" t="s">
        <v>10313</v>
      </c>
      <c r="P1539" s="1">
        <v>1</v>
      </c>
      <c r="Q1539" s="1">
        <v>0</v>
      </c>
      <c r="R1539" s="1">
        <v>0</v>
      </c>
      <c r="S1539" s="1">
        <v>0</v>
      </c>
      <c r="T1539" s="1">
        <v>0</v>
      </c>
      <c r="U1539" s="1">
        <v>0</v>
      </c>
      <c r="V1539" s="1">
        <v>0</v>
      </c>
    </row>
    <row r="1540" spans="1:22" x14ac:dyDescent="0.2">
      <c r="A1540" s="1">
        <v>1534</v>
      </c>
      <c r="B1540" s="1" t="s">
        <v>6172</v>
      </c>
      <c r="C1540" s="1" t="s">
        <v>6173</v>
      </c>
      <c r="D1540" s="1">
        <v>1704401</v>
      </c>
      <c r="E1540" s="1">
        <v>1705822</v>
      </c>
      <c r="F1540" s="2" t="s">
        <v>22</v>
      </c>
      <c r="G1540" s="1" t="s">
        <v>6174</v>
      </c>
      <c r="H1540" s="1" t="s">
        <v>6173</v>
      </c>
      <c r="I1540" s="1">
        <v>1704401</v>
      </c>
      <c r="J1540" s="1">
        <v>1705822</v>
      </c>
      <c r="K1540" s="2" t="s">
        <v>22</v>
      </c>
      <c r="L1540" s="1" t="s">
        <v>6175</v>
      </c>
      <c r="M1540" s="1" t="s">
        <v>6176</v>
      </c>
      <c r="N1540" s="1" t="s">
        <v>10314</v>
      </c>
      <c r="P1540" s="1">
        <v>1</v>
      </c>
      <c r="Q1540" s="1">
        <v>0</v>
      </c>
      <c r="R1540" s="1">
        <v>0</v>
      </c>
      <c r="S1540" s="1">
        <v>0</v>
      </c>
      <c r="T1540" s="1">
        <v>0</v>
      </c>
      <c r="U1540" s="1">
        <v>0</v>
      </c>
      <c r="V1540" s="1">
        <v>0</v>
      </c>
    </row>
    <row r="1541" spans="1:22" x14ac:dyDescent="0.2">
      <c r="A1541" s="1">
        <v>1535</v>
      </c>
      <c r="B1541" s="1" t="s">
        <v>6177</v>
      </c>
      <c r="C1541" s="1" t="s">
        <v>6178</v>
      </c>
      <c r="D1541" s="1">
        <v>1705882</v>
      </c>
      <c r="E1541" s="1">
        <v>1706958</v>
      </c>
      <c r="F1541" s="2" t="s">
        <v>22</v>
      </c>
      <c r="G1541" s="1" t="s">
        <v>6179</v>
      </c>
      <c r="H1541" s="1" t="s">
        <v>6180</v>
      </c>
      <c r="I1541" s="1">
        <v>1705882</v>
      </c>
      <c r="J1541" s="1">
        <v>1706958</v>
      </c>
      <c r="K1541" s="2" t="s">
        <v>22</v>
      </c>
      <c r="L1541" s="1" t="s">
        <v>6181</v>
      </c>
      <c r="M1541" s="1" t="s">
        <v>6182</v>
      </c>
      <c r="N1541" s="1" t="s">
        <v>10315</v>
      </c>
      <c r="P1541" s="1">
        <v>1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 s="1">
        <v>0</v>
      </c>
    </row>
    <row r="1542" spans="1:22" x14ac:dyDescent="0.2">
      <c r="A1542" s="1">
        <v>1536</v>
      </c>
      <c r="B1542" s="1" t="s">
        <v>6183</v>
      </c>
      <c r="C1542" s="1" t="s">
        <v>6184</v>
      </c>
      <c r="D1542" s="1">
        <v>1706955</v>
      </c>
      <c r="E1542" s="1">
        <v>1708439</v>
      </c>
      <c r="F1542" s="2" t="s">
        <v>22</v>
      </c>
      <c r="G1542" s="1" t="s">
        <v>6185</v>
      </c>
      <c r="H1542" s="1" t="s">
        <v>6186</v>
      </c>
      <c r="I1542" s="1">
        <v>1706955</v>
      </c>
      <c r="J1542" s="1">
        <v>1708439</v>
      </c>
      <c r="K1542" s="2" t="s">
        <v>22</v>
      </c>
      <c r="L1542" s="1" t="s">
        <v>6187</v>
      </c>
      <c r="M1542" s="1" t="s">
        <v>6188</v>
      </c>
      <c r="N1542" s="1" t="s">
        <v>10316</v>
      </c>
      <c r="P1542" s="1">
        <v>1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 s="1">
        <v>0</v>
      </c>
    </row>
    <row r="1543" spans="1:22" x14ac:dyDescent="0.2">
      <c r="A1543" s="1">
        <v>1537</v>
      </c>
      <c r="B1543" s="1" t="s">
        <v>6189</v>
      </c>
      <c r="C1543" s="1" t="s">
        <v>6190</v>
      </c>
      <c r="D1543" s="1">
        <v>1708441</v>
      </c>
      <c r="E1543" s="1">
        <v>1710030</v>
      </c>
      <c r="F1543" s="2" t="s">
        <v>22</v>
      </c>
      <c r="G1543" s="1" t="s">
        <v>6191</v>
      </c>
      <c r="H1543" s="1" t="s">
        <v>10811</v>
      </c>
      <c r="I1543" s="1">
        <v>1708441</v>
      </c>
      <c r="J1543" s="1">
        <v>1710030</v>
      </c>
      <c r="K1543" s="2" t="s">
        <v>22</v>
      </c>
      <c r="L1543" s="1" t="s">
        <v>6192</v>
      </c>
      <c r="M1543" s="1" t="s">
        <v>6193</v>
      </c>
      <c r="N1543" s="1" t="s">
        <v>10317</v>
      </c>
      <c r="P1543" s="1">
        <v>1</v>
      </c>
      <c r="Q1543" s="1">
        <v>0</v>
      </c>
      <c r="R1543" s="1">
        <v>0</v>
      </c>
      <c r="S1543" s="1">
        <v>0</v>
      </c>
      <c r="T1543" s="1">
        <v>0</v>
      </c>
      <c r="U1543" s="1">
        <v>0</v>
      </c>
      <c r="V1543" s="1">
        <v>0</v>
      </c>
    </row>
    <row r="1544" spans="1:22" x14ac:dyDescent="0.2">
      <c r="A1544" s="1">
        <v>1538</v>
      </c>
      <c r="B1544" s="1" t="s">
        <v>6194</v>
      </c>
      <c r="C1544" s="1" t="s">
        <v>6195</v>
      </c>
      <c r="D1544" s="1">
        <v>1710030</v>
      </c>
      <c r="E1544" s="1">
        <v>1712093</v>
      </c>
      <c r="F1544" s="2" t="s">
        <v>22</v>
      </c>
      <c r="G1544" s="1" t="s">
        <v>6196</v>
      </c>
      <c r="H1544" s="1" t="s">
        <v>6197</v>
      </c>
      <c r="I1544" s="1">
        <v>1710030</v>
      </c>
      <c r="J1544" s="1">
        <v>1712093</v>
      </c>
      <c r="K1544" s="2" t="s">
        <v>22</v>
      </c>
      <c r="L1544" s="1" t="s">
        <v>6198</v>
      </c>
      <c r="M1544" s="1" t="s">
        <v>6199</v>
      </c>
      <c r="N1544" s="1" t="s">
        <v>10318</v>
      </c>
      <c r="P1544" s="1">
        <v>1</v>
      </c>
      <c r="Q1544" s="1">
        <v>0</v>
      </c>
      <c r="R1544" s="1">
        <v>0</v>
      </c>
      <c r="S1544" s="1">
        <v>0</v>
      </c>
      <c r="T1544" s="1">
        <v>0</v>
      </c>
      <c r="U1544" s="1">
        <v>0</v>
      </c>
      <c r="V1544" s="1">
        <v>0</v>
      </c>
    </row>
    <row r="1545" spans="1:22" x14ac:dyDescent="0.2">
      <c r="A1545" s="1">
        <v>1539</v>
      </c>
      <c r="B1545" s="1" t="s">
        <v>6200</v>
      </c>
      <c r="C1545" s="1" t="s">
        <v>51</v>
      </c>
      <c r="D1545" s="1">
        <v>1712090</v>
      </c>
      <c r="E1545" s="1">
        <v>1712608</v>
      </c>
      <c r="F1545" s="2" t="s">
        <v>22</v>
      </c>
      <c r="G1545" s="1" t="s">
        <v>6201</v>
      </c>
      <c r="H1545" s="1" t="s">
        <v>6202</v>
      </c>
      <c r="I1545" s="1">
        <v>1712090</v>
      </c>
      <c r="J1545" s="1">
        <v>1712608</v>
      </c>
      <c r="K1545" s="2" t="s">
        <v>22</v>
      </c>
      <c r="M1545" s="1" t="s">
        <v>6203</v>
      </c>
      <c r="N1545" s="1" t="s">
        <v>10319</v>
      </c>
      <c r="P1545" s="1">
        <v>1</v>
      </c>
      <c r="Q1545" s="1">
        <v>0</v>
      </c>
      <c r="R1545" s="1">
        <v>0</v>
      </c>
      <c r="S1545" s="1">
        <v>0</v>
      </c>
      <c r="T1545" s="1">
        <v>0</v>
      </c>
      <c r="U1545" s="1">
        <v>0</v>
      </c>
      <c r="V1545" s="1">
        <v>0</v>
      </c>
    </row>
    <row r="1546" spans="1:22" x14ac:dyDescent="0.2">
      <c r="A1546" s="1">
        <v>1540</v>
      </c>
      <c r="B1546" s="1" t="s">
        <v>6204</v>
      </c>
      <c r="C1546" s="1" t="s">
        <v>6205</v>
      </c>
      <c r="D1546" s="1">
        <v>1712605</v>
      </c>
      <c r="E1546" s="1">
        <v>1713633</v>
      </c>
      <c r="F1546" s="2" t="s">
        <v>22</v>
      </c>
      <c r="G1546" s="1" t="s">
        <v>6206</v>
      </c>
      <c r="H1546" s="1" t="s">
        <v>6205</v>
      </c>
      <c r="I1546" s="1">
        <v>1712605</v>
      </c>
      <c r="J1546" s="1">
        <v>1713633</v>
      </c>
      <c r="K1546" s="2" t="s">
        <v>22</v>
      </c>
      <c r="L1546" s="1" t="s">
        <v>6207</v>
      </c>
      <c r="M1546" s="1" t="s">
        <v>6208</v>
      </c>
      <c r="N1546" s="1" t="s">
        <v>10320</v>
      </c>
      <c r="P1546" s="1">
        <v>1</v>
      </c>
      <c r="Q1546" s="1">
        <v>0</v>
      </c>
      <c r="R1546" s="1">
        <v>0</v>
      </c>
      <c r="S1546" s="1">
        <v>0</v>
      </c>
      <c r="T1546" s="1">
        <v>0</v>
      </c>
      <c r="U1546" s="1">
        <v>0</v>
      </c>
      <c r="V1546" s="1">
        <v>0</v>
      </c>
    </row>
    <row r="1547" spans="1:22" x14ac:dyDescent="0.2">
      <c r="A1547" s="1">
        <v>1541</v>
      </c>
      <c r="B1547" s="1" t="s">
        <v>6209</v>
      </c>
      <c r="C1547" s="1" t="s">
        <v>6210</v>
      </c>
      <c r="D1547" s="1">
        <v>1713812</v>
      </c>
      <c r="E1547" s="1">
        <v>1714249</v>
      </c>
      <c r="F1547" s="2" t="s">
        <v>22</v>
      </c>
      <c r="G1547" s="1" t="s">
        <v>6211</v>
      </c>
      <c r="H1547" s="1" t="s">
        <v>6212</v>
      </c>
      <c r="I1547" s="1">
        <v>1713812</v>
      </c>
      <c r="J1547" s="1">
        <v>1714249</v>
      </c>
      <c r="K1547" s="2" t="s">
        <v>22</v>
      </c>
      <c r="N1547" s="1" t="s">
        <v>10321</v>
      </c>
      <c r="P1547" s="1">
        <v>1</v>
      </c>
      <c r="Q1547" s="1">
        <v>0</v>
      </c>
      <c r="R1547" s="1">
        <v>0</v>
      </c>
      <c r="S1547" s="1">
        <v>0</v>
      </c>
      <c r="T1547" s="1">
        <v>0</v>
      </c>
      <c r="U1547" s="1">
        <v>0</v>
      </c>
      <c r="V1547" s="1">
        <v>0</v>
      </c>
    </row>
    <row r="1548" spans="1:22" x14ac:dyDescent="0.2">
      <c r="A1548" s="1">
        <v>1542</v>
      </c>
      <c r="B1548" s="1" t="s">
        <v>6213</v>
      </c>
      <c r="C1548" s="1" t="s">
        <v>51</v>
      </c>
      <c r="D1548" s="1">
        <v>1714472</v>
      </c>
      <c r="E1548" s="1">
        <v>1714855</v>
      </c>
      <c r="F1548" s="2" t="s">
        <v>22</v>
      </c>
      <c r="G1548" s="1" t="s">
        <v>6214</v>
      </c>
      <c r="H1548" s="1" t="s">
        <v>29</v>
      </c>
      <c r="I1548" s="1">
        <v>1714472</v>
      </c>
      <c r="J1548" s="1">
        <v>1714855</v>
      </c>
      <c r="K1548" s="2" t="s">
        <v>22</v>
      </c>
      <c r="P1548" s="1">
        <v>1</v>
      </c>
      <c r="Q1548" s="1">
        <v>0</v>
      </c>
      <c r="R1548" s="1">
        <v>0</v>
      </c>
      <c r="S1548" s="1">
        <v>0</v>
      </c>
      <c r="T1548" s="1">
        <v>0</v>
      </c>
      <c r="U1548" s="1">
        <v>0</v>
      </c>
      <c r="V1548" s="1">
        <v>0</v>
      </c>
    </row>
    <row r="1549" spans="1:22" x14ac:dyDescent="0.2">
      <c r="A1549" s="1">
        <v>1543</v>
      </c>
      <c r="B1549" s="1" t="s">
        <v>6215</v>
      </c>
      <c r="C1549" s="1" t="s">
        <v>3058</v>
      </c>
      <c r="D1549" s="1">
        <v>1714895</v>
      </c>
      <c r="E1549" s="1">
        <v>1716136</v>
      </c>
      <c r="F1549" s="2" t="s">
        <v>22</v>
      </c>
      <c r="G1549" s="1" t="s">
        <v>6216</v>
      </c>
      <c r="H1549" s="1" t="s">
        <v>3058</v>
      </c>
      <c r="I1549" s="1">
        <v>1714895</v>
      </c>
      <c r="J1549" s="1">
        <v>1716136</v>
      </c>
      <c r="K1549" s="2" t="s">
        <v>22</v>
      </c>
      <c r="L1549" s="1" t="s">
        <v>57</v>
      </c>
      <c r="M1549" s="1" t="s">
        <v>6217</v>
      </c>
      <c r="N1549" s="1" t="s">
        <v>9769</v>
      </c>
      <c r="P1549" s="1">
        <v>1</v>
      </c>
      <c r="Q1549" s="1">
        <v>0</v>
      </c>
      <c r="R1549" s="1">
        <v>0</v>
      </c>
      <c r="S1549" s="1">
        <v>0</v>
      </c>
      <c r="T1549" s="1">
        <v>0</v>
      </c>
      <c r="U1549" s="1">
        <v>0</v>
      </c>
      <c r="V1549" s="1">
        <v>0</v>
      </c>
    </row>
    <row r="1550" spans="1:22" x14ac:dyDescent="0.2">
      <c r="A1550" s="1">
        <v>1544</v>
      </c>
      <c r="B1550" s="1" t="s">
        <v>6218</v>
      </c>
      <c r="C1550" s="1" t="s">
        <v>4737</v>
      </c>
      <c r="D1550" s="1">
        <v>1716163</v>
      </c>
      <c r="E1550" s="1">
        <v>1719783</v>
      </c>
      <c r="F1550" s="2" t="s">
        <v>22</v>
      </c>
      <c r="G1550" s="1" t="s">
        <v>6219</v>
      </c>
      <c r="H1550" s="1" t="s">
        <v>4739</v>
      </c>
      <c r="I1550" s="1">
        <v>1716163</v>
      </c>
      <c r="J1550" s="1">
        <v>1719783</v>
      </c>
      <c r="K1550" s="2" t="s">
        <v>22</v>
      </c>
      <c r="L1550" s="1" t="s">
        <v>57</v>
      </c>
      <c r="M1550" s="1" t="s">
        <v>6220</v>
      </c>
      <c r="N1550" s="1" t="s">
        <v>10322</v>
      </c>
      <c r="P1550" s="1">
        <v>1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 s="1">
        <v>0</v>
      </c>
    </row>
    <row r="1551" spans="1:22" x14ac:dyDescent="0.2">
      <c r="A1551" s="1">
        <v>1545</v>
      </c>
      <c r="B1551" s="1" t="s">
        <v>6221</v>
      </c>
      <c r="C1551" s="1" t="s">
        <v>51</v>
      </c>
      <c r="D1551" s="1">
        <v>1719795</v>
      </c>
      <c r="E1551" s="1">
        <v>1720196</v>
      </c>
      <c r="F1551" s="2" t="s">
        <v>22</v>
      </c>
      <c r="G1551" s="1" t="s">
        <v>6222</v>
      </c>
      <c r="H1551" s="1" t="s">
        <v>29</v>
      </c>
      <c r="I1551" s="1">
        <v>1719795</v>
      </c>
      <c r="J1551" s="1">
        <v>1720196</v>
      </c>
      <c r="K1551" s="2" t="s">
        <v>22</v>
      </c>
      <c r="P1551" s="1">
        <v>1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</row>
    <row r="1552" spans="1:22" x14ac:dyDescent="0.2">
      <c r="A1552" s="1">
        <v>1546</v>
      </c>
      <c r="B1552" s="1" t="s">
        <v>6223</v>
      </c>
      <c r="C1552" s="1" t="s">
        <v>6224</v>
      </c>
      <c r="D1552" s="1">
        <v>1720410</v>
      </c>
      <c r="E1552" s="1">
        <v>1722620</v>
      </c>
      <c r="F1552" s="2" t="s">
        <v>17</v>
      </c>
      <c r="G1552" s="1" t="s">
        <v>6225</v>
      </c>
      <c r="H1552" s="1" t="s">
        <v>6226</v>
      </c>
      <c r="I1552" s="1">
        <v>1720410</v>
      </c>
      <c r="J1552" s="1">
        <v>1722620</v>
      </c>
      <c r="K1552" s="2" t="s">
        <v>17</v>
      </c>
      <c r="L1552" s="1" t="s">
        <v>830</v>
      </c>
      <c r="M1552" s="1" t="s">
        <v>6227</v>
      </c>
      <c r="N1552" s="1" t="s">
        <v>10323</v>
      </c>
      <c r="P1552" s="1">
        <v>1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 s="1">
        <v>0</v>
      </c>
    </row>
    <row r="1553" spans="1:22" x14ac:dyDescent="0.2">
      <c r="A1553" s="1">
        <v>1547</v>
      </c>
      <c r="B1553" s="1" t="s">
        <v>6228</v>
      </c>
      <c r="C1553" s="1" t="s">
        <v>6229</v>
      </c>
      <c r="D1553" s="1">
        <v>1722574</v>
      </c>
      <c r="E1553" s="1">
        <v>1723515</v>
      </c>
      <c r="F1553" s="2" t="s">
        <v>22</v>
      </c>
      <c r="G1553" s="1" t="s">
        <v>6230</v>
      </c>
      <c r="H1553" s="1" t="s">
        <v>10812</v>
      </c>
      <c r="I1553" s="1">
        <v>1722574</v>
      </c>
      <c r="J1553" s="1">
        <v>1723515</v>
      </c>
      <c r="K1553" s="2" t="s">
        <v>22</v>
      </c>
      <c r="L1553" s="1" t="s">
        <v>6231</v>
      </c>
      <c r="M1553" s="1" t="s">
        <v>6232</v>
      </c>
      <c r="N1553" s="1" t="s">
        <v>10324</v>
      </c>
      <c r="P1553" s="1">
        <v>1</v>
      </c>
      <c r="Q1553" s="1">
        <v>0</v>
      </c>
      <c r="R1553" s="1">
        <v>0</v>
      </c>
      <c r="S1553" s="1">
        <v>0</v>
      </c>
      <c r="T1553" s="1">
        <v>0</v>
      </c>
      <c r="U1553" s="1">
        <v>0</v>
      </c>
      <c r="V1553" s="1">
        <v>0</v>
      </c>
    </row>
    <row r="1554" spans="1:22" x14ac:dyDescent="0.2">
      <c r="A1554" s="1">
        <v>1548</v>
      </c>
      <c r="B1554" s="1" t="s">
        <v>6233</v>
      </c>
      <c r="C1554" s="1" t="s">
        <v>2083</v>
      </c>
      <c r="D1554" s="1">
        <v>1723561</v>
      </c>
      <c r="E1554" s="1">
        <v>1724631</v>
      </c>
      <c r="F1554" s="2" t="s">
        <v>17</v>
      </c>
      <c r="G1554" s="1" t="s">
        <v>6234</v>
      </c>
      <c r="H1554" s="1" t="s">
        <v>10813</v>
      </c>
      <c r="I1554" s="1">
        <v>1723561</v>
      </c>
      <c r="J1554" s="1">
        <v>1724631</v>
      </c>
      <c r="K1554" s="2" t="s">
        <v>17</v>
      </c>
      <c r="L1554" s="1" t="s">
        <v>6235</v>
      </c>
      <c r="N1554" s="1" t="s">
        <v>10325</v>
      </c>
      <c r="P1554" s="1">
        <v>1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 s="1">
        <v>0</v>
      </c>
    </row>
    <row r="1555" spans="1:22" x14ac:dyDescent="0.2">
      <c r="A1555" s="1">
        <v>1549</v>
      </c>
      <c r="B1555" s="1" t="s">
        <v>6236</v>
      </c>
      <c r="C1555" s="1" t="s">
        <v>51</v>
      </c>
      <c r="D1555" s="1">
        <v>1724755</v>
      </c>
      <c r="E1555" s="1">
        <v>1727025</v>
      </c>
      <c r="F1555" s="2" t="s">
        <v>17</v>
      </c>
      <c r="G1555" s="1" t="s">
        <v>6237</v>
      </c>
      <c r="H1555" s="1" t="s">
        <v>6238</v>
      </c>
      <c r="I1555" s="1">
        <v>1724755</v>
      </c>
      <c r="J1555" s="1">
        <v>1727025</v>
      </c>
      <c r="K1555" s="2" t="s">
        <v>17</v>
      </c>
      <c r="L1555" s="1" t="s">
        <v>470</v>
      </c>
      <c r="M1555" s="1" t="s">
        <v>6239</v>
      </c>
      <c r="N1555" s="1" t="s">
        <v>10326</v>
      </c>
      <c r="P1555" s="1">
        <v>1</v>
      </c>
      <c r="Q1555" s="1">
        <v>0</v>
      </c>
      <c r="R1555" s="1">
        <v>0</v>
      </c>
      <c r="S1555" s="1">
        <v>0</v>
      </c>
      <c r="T1555" s="1">
        <v>0</v>
      </c>
      <c r="U1555" s="1">
        <v>0</v>
      </c>
      <c r="V1555" s="1">
        <v>0</v>
      </c>
    </row>
    <row r="1556" spans="1:22" x14ac:dyDescent="0.2">
      <c r="A1556" s="1">
        <v>1550</v>
      </c>
      <c r="B1556" s="1" t="s">
        <v>6240</v>
      </c>
      <c r="C1556" s="1" t="s">
        <v>6241</v>
      </c>
      <c r="D1556" s="1">
        <v>1727068</v>
      </c>
      <c r="E1556" s="1">
        <v>1727991</v>
      </c>
      <c r="F1556" s="2" t="s">
        <v>17</v>
      </c>
      <c r="G1556" s="1" t="s">
        <v>6242</v>
      </c>
      <c r="H1556" s="1" t="s">
        <v>6243</v>
      </c>
      <c r="I1556" s="1">
        <v>1727068</v>
      </c>
      <c r="J1556" s="1">
        <v>1727991</v>
      </c>
      <c r="K1556" s="2" t="s">
        <v>17</v>
      </c>
      <c r="N1556" s="1" t="s">
        <v>10327</v>
      </c>
      <c r="P1556" s="1">
        <v>1</v>
      </c>
      <c r="Q1556" s="1">
        <v>0</v>
      </c>
      <c r="R1556" s="1">
        <v>0</v>
      </c>
      <c r="S1556" s="1">
        <v>0</v>
      </c>
      <c r="T1556" s="1">
        <v>0</v>
      </c>
      <c r="U1556" s="1">
        <v>0</v>
      </c>
      <c r="V1556" s="1">
        <v>0</v>
      </c>
    </row>
    <row r="1557" spans="1:22" x14ac:dyDescent="0.2">
      <c r="A1557" s="1">
        <v>1551</v>
      </c>
      <c r="B1557" s="1" t="s">
        <v>6244</v>
      </c>
      <c r="C1557" s="1" t="s">
        <v>6245</v>
      </c>
      <c r="D1557" s="1">
        <v>1728004</v>
      </c>
      <c r="E1557" s="1">
        <v>1728747</v>
      </c>
      <c r="F1557" s="2" t="s">
        <v>22</v>
      </c>
      <c r="G1557" s="1" t="s">
        <v>6246</v>
      </c>
      <c r="H1557" s="1" t="s">
        <v>6247</v>
      </c>
      <c r="I1557" s="1">
        <v>1728004</v>
      </c>
      <c r="J1557" s="1">
        <v>1728747</v>
      </c>
      <c r="K1557" s="2" t="s">
        <v>22</v>
      </c>
      <c r="N1557" s="1" t="s">
        <v>10328</v>
      </c>
      <c r="P1557" s="1">
        <v>1</v>
      </c>
      <c r="Q1557" s="1">
        <v>0</v>
      </c>
      <c r="R1557" s="1">
        <v>0</v>
      </c>
      <c r="S1557" s="1">
        <v>0</v>
      </c>
      <c r="T1557" s="1">
        <v>0</v>
      </c>
      <c r="U1557" s="1">
        <v>0</v>
      </c>
      <c r="V1557" s="1">
        <v>0</v>
      </c>
    </row>
    <row r="1558" spans="1:22" x14ac:dyDescent="0.2">
      <c r="A1558" s="1">
        <v>1552</v>
      </c>
      <c r="B1558" s="1" t="s">
        <v>6248</v>
      </c>
      <c r="C1558" s="1" t="s">
        <v>6249</v>
      </c>
      <c r="D1558" s="1">
        <v>1728778</v>
      </c>
      <c r="E1558" s="1">
        <v>1730124</v>
      </c>
      <c r="F1558" s="2" t="s">
        <v>22</v>
      </c>
      <c r="G1558" s="1" t="s">
        <v>6250</v>
      </c>
      <c r="H1558" s="1" t="s">
        <v>6251</v>
      </c>
      <c r="I1558" s="1">
        <v>1728778</v>
      </c>
      <c r="J1558" s="1">
        <v>1730124</v>
      </c>
      <c r="K1558" s="2" t="s">
        <v>22</v>
      </c>
      <c r="L1558" s="1" t="s">
        <v>6252</v>
      </c>
      <c r="M1558" s="1" t="s">
        <v>6253</v>
      </c>
      <c r="N1558" s="1" t="s">
        <v>10329</v>
      </c>
      <c r="P1558" s="1">
        <v>1</v>
      </c>
      <c r="Q1558" s="1">
        <v>0</v>
      </c>
      <c r="R1558" s="1">
        <v>0</v>
      </c>
      <c r="S1558" s="1">
        <v>0</v>
      </c>
      <c r="T1558" s="1">
        <v>0</v>
      </c>
      <c r="U1558" s="1">
        <v>0</v>
      </c>
      <c r="V1558" s="1">
        <v>0</v>
      </c>
    </row>
    <row r="1559" spans="1:22" x14ac:dyDescent="0.2">
      <c r="A1559" s="1">
        <v>1553</v>
      </c>
      <c r="B1559" s="1" t="s">
        <v>6254</v>
      </c>
      <c r="C1559" s="1" t="s">
        <v>292</v>
      </c>
      <c r="D1559" s="1">
        <v>1730275</v>
      </c>
      <c r="E1559" s="1">
        <v>1731216</v>
      </c>
      <c r="F1559" s="2" t="s">
        <v>22</v>
      </c>
      <c r="G1559" s="1" t="s">
        <v>6255</v>
      </c>
      <c r="H1559" s="1" t="s">
        <v>6256</v>
      </c>
      <c r="I1559" s="1">
        <v>1730275</v>
      </c>
      <c r="J1559" s="1">
        <v>1731216</v>
      </c>
      <c r="K1559" s="2" t="s">
        <v>22</v>
      </c>
      <c r="N1559" s="1" t="s">
        <v>10330</v>
      </c>
      <c r="P1559" s="1">
        <v>1</v>
      </c>
      <c r="Q1559" s="1">
        <v>0</v>
      </c>
      <c r="R1559" s="1">
        <v>0</v>
      </c>
      <c r="S1559" s="1">
        <v>0</v>
      </c>
      <c r="T1559" s="1">
        <v>0</v>
      </c>
      <c r="U1559" s="1">
        <v>0</v>
      </c>
      <c r="V1559" s="1">
        <v>0</v>
      </c>
    </row>
    <row r="1560" spans="1:22" x14ac:dyDescent="0.2">
      <c r="A1560" s="1">
        <v>1554</v>
      </c>
      <c r="B1560" s="1" t="s">
        <v>6257</v>
      </c>
      <c r="C1560" s="1" t="s">
        <v>6258</v>
      </c>
      <c r="D1560" s="1">
        <v>1731209</v>
      </c>
      <c r="E1560" s="1">
        <v>1732054</v>
      </c>
      <c r="F1560" s="2" t="s">
        <v>22</v>
      </c>
      <c r="G1560" s="1" t="s">
        <v>6259</v>
      </c>
      <c r="H1560" s="1" t="s">
        <v>5299</v>
      </c>
      <c r="I1560" s="1">
        <v>1731209</v>
      </c>
      <c r="J1560" s="1">
        <v>1732054</v>
      </c>
      <c r="K1560" s="2" t="s">
        <v>22</v>
      </c>
      <c r="N1560" s="1" t="s">
        <v>10156</v>
      </c>
      <c r="P1560" s="1">
        <v>1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s="1">
        <v>0</v>
      </c>
    </row>
    <row r="1561" spans="1:22" x14ac:dyDescent="0.2">
      <c r="A1561" s="1">
        <v>1555</v>
      </c>
      <c r="B1561" s="1" t="s">
        <v>6260</v>
      </c>
      <c r="C1561" s="1" t="s">
        <v>6261</v>
      </c>
      <c r="D1561" s="1">
        <v>1732171</v>
      </c>
      <c r="E1561" s="1">
        <v>1733292</v>
      </c>
      <c r="F1561" s="2" t="s">
        <v>22</v>
      </c>
      <c r="G1561" s="1" t="s">
        <v>6262</v>
      </c>
      <c r="H1561" s="1" t="s">
        <v>3867</v>
      </c>
      <c r="I1561" s="1">
        <v>1732171</v>
      </c>
      <c r="J1561" s="1">
        <v>1733292</v>
      </c>
      <c r="K1561" s="2" t="s">
        <v>22</v>
      </c>
      <c r="L1561" s="1" t="s">
        <v>2100</v>
      </c>
      <c r="M1561" s="1" t="s">
        <v>6263</v>
      </c>
      <c r="N1561" s="1" t="s">
        <v>9909</v>
      </c>
      <c r="P1561" s="1">
        <v>1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 s="1">
        <v>0</v>
      </c>
    </row>
    <row r="1562" spans="1:22" x14ac:dyDescent="0.2">
      <c r="A1562" s="1">
        <v>1556</v>
      </c>
      <c r="B1562" s="1" t="s">
        <v>6264</v>
      </c>
      <c r="C1562" s="1" t="s">
        <v>4376</v>
      </c>
      <c r="D1562" s="1">
        <v>1733552</v>
      </c>
      <c r="E1562" s="1">
        <v>1733821</v>
      </c>
      <c r="F1562" s="2" t="s">
        <v>17</v>
      </c>
      <c r="G1562" s="1" t="s">
        <v>6265</v>
      </c>
      <c r="H1562" s="1" t="s">
        <v>6266</v>
      </c>
      <c r="I1562" s="1">
        <v>1733552</v>
      </c>
      <c r="J1562" s="1">
        <v>1733821</v>
      </c>
      <c r="K1562" s="2" t="s">
        <v>17</v>
      </c>
      <c r="N1562" s="1" t="s">
        <v>10331</v>
      </c>
      <c r="P1562" s="1">
        <v>1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 s="1">
        <v>0</v>
      </c>
    </row>
    <row r="1563" spans="1:22" x14ac:dyDescent="0.2">
      <c r="A1563" s="1">
        <v>1557</v>
      </c>
      <c r="B1563" s="1" t="s">
        <v>6267</v>
      </c>
      <c r="C1563" s="1" t="s">
        <v>720</v>
      </c>
      <c r="D1563" s="1">
        <v>1733952</v>
      </c>
      <c r="E1563" s="1">
        <v>1734464</v>
      </c>
      <c r="F1563" s="2" t="s">
        <v>22</v>
      </c>
      <c r="G1563" s="1" t="s">
        <v>6268</v>
      </c>
      <c r="H1563" s="1" t="s">
        <v>6269</v>
      </c>
      <c r="I1563" s="1">
        <v>1733952</v>
      </c>
      <c r="J1563" s="1">
        <v>1734464</v>
      </c>
      <c r="K1563" s="2" t="s">
        <v>22</v>
      </c>
      <c r="L1563" s="1" t="s">
        <v>723</v>
      </c>
      <c r="M1563" s="1" t="s">
        <v>6270</v>
      </c>
      <c r="N1563" s="1" t="s">
        <v>10332</v>
      </c>
      <c r="P1563" s="1">
        <v>1</v>
      </c>
      <c r="Q1563" s="1">
        <v>0</v>
      </c>
      <c r="R1563" s="1">
        <v>0</v>
      </c>
      <c r="S1563" s="1">
        <v>0</v>
      </c>
      <c r="T1563" s="1">
        <v>0</v>
      </c>
      <c r="U1563" s="1">
        <v>0</v>
      </c>
      <c r="V1563" s="1">
        <v>0</v>
      </c>
    </row>
    <row r="1564" spans="1:22" x14ac:dyDescent="0.2">
      <c r="A1564" s="1">
        <v>1558</v>
      </c>
      <c r="B1564" s="1" t="s">
        <v>6271</v>
      </c>
      <c r="C1564" s="1" t="s">
        <v>51</v>
      </c>
      <c r="D1564" s="1">
        <v>1734791</v>
      </c>
      <c r="E1564" s="1">
        <v>1735807</v>
      </c>
      <c r="F1564" s="2" t="s">
        <v>17</v>
      </c>
      <c r="G1564" s="1" t="s">
        <v>6272</v>
      </c>
      <c r="H1564" s="1" t="s">
        <v>29</v>
      </c>
      <c r="I1564" s="1">
        <v>1734791</v>
      </c>
      <c r="J1564" s="1">
        <v>1735807</v>
      </c>
      <c r="K1564" s="2" t="s">
        <v>17</v>
      </c>
      <c r="P1564" s="1">
        <v>1</v>
      </c>
      <c r="Q1564" s="1">
        <v>0</v>
      </c>
      <c r="R1564" s="1">
        <v>0</v>
      </c>
      <c r="S1564" s="1">
        <v>0</v>
      </c>
      <c r="T1564" s="1">
        <v>0</v>
      </c>
      <c r="U1564" s="1">
        <v>0</v>
      </c>
      <c r="V1564" s="1">
        <v>0</v>
      </c>
    </row>
    <row r="1565" spans="1:22" x14ac:dyDescent="0.2">
      <c r="A1565" s="1">
        <v>1559</v>
      </c>
      <c r="B1565" s="1" t="s">
        <v>6273</v>
      </c>
      <c r="C1565" s="1" t="s">
        <v>4693</v>
      </c>
      <c r="D1565" s="1">
        <v>1735996</v>
      </c>
      <c r="E1565" s="1">
        <v>1737093</v>
      </c>
      <c r="F1565" s="2" t="s">
        <v>17</v>
      </c>
      <c r="G1565" s="1" t="s">
        <v>6274</v>
      </c>
      <c r="H1565" s="1" t="s">
        <v>6275</v>
      </c>
      <c r="I1565" s="1">
        <v>1735996</v>
      </c>
      <c r="J1565" s="1">
        <v>1737093</v>
      </c>
      <c r="K1565" s="2" t="s">
        <v>17</v>
      </c>
      <c r="N1565" s="1" t="s">
        <v>10333</v>
      </c>
      <c r="P1565" s="1">
        <v>1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</row>
    <row r="1566" spans="1:22" x14ac:dyDescent="0.2">
      <c r="A1566" s="1">
        <v>1560</v>
      </c>
      <c r="B1566" s="1" t="s">
        <v>6276</v>
      </c>
      <c r="C1566" s="1" t="s">
        <v>51</v>
      </c>
      <c r="D1566" s="1">
        <v>1737185</v>
      </c>
      <c r="E1566" s="1">
        <v>1737853</v>
      </c>
      <c r="F1566" s="2" t="s">
        <v>17</v>
      </c>
      <c r="G1566" s="1" t="s">
        <v>6277</v>
      </c>
      <c r="H1566" s="1" t="s">
        <v>29</v>
      </c>
      <c r="I1566" s="1">
        <v>1737185</v>
      </c>
      <c r="J1566" s="1">
        <v>1737853</v>
      </c>
      <c r="K1566" s="2" t="s">
        <v>17</v>
      </c>
      <c r="P1566" s="1">
        <v>1</v>
      </c>
      <c r="Q1566" s="1">
        <v>0</v>
      </c>
      <c r="R1566" s="1">
        <v>0</v>
      </c>
      <c r="S1566" s="1">
        <v>0</v>
      </c>
      <c r="T1566" s="1">
        <v>0</v>
      </c>
      <c r="U1566" s="1">
        <v>0</v>
      </c>
      <c r="V1566" s="1">
        <v>0</v>
      </c>
    </row>
    <row r="1567" spans="1:22" x14ac:dyDescent="0.2">
      <c r="A1567" s="1">
        <v>1561</v>
      </c>
      <c r="B1567" s="1" t="s">
        <v>6278</v>
      </c>
      <c r="C1567" s="1" t="s">
        <v>51</v>
      </c>
      <c r="D1567" s="1">
        <v>1737879</v>
      </c>
      <c r="E1567" s="1">
        <v>1738562</v>
      </c>
      <c r="F1567" s="2" t="s">
        <v>17</v>
      </c>
      <c r="G1567" s="1" t="s">
        <v>6279</v>
      </c>
      <c r="H1567" s="1" t="s">
        <v>29</v>
      </c>
      <c r="I1567" s="1">
        <v>1737879</v>
      </c>
      <c r="J1567" s="1">
        <v>1738562</v>
      </c>
      <c r="K1567" s="2" t="s">
        <v>17</v>
      </c>
      <c r="P1567" s="1">
        <v>1</v>
      </c>
      <c r="Q1567" s="1">
        <v>0</v>
      </c>
      <c r="R1567" s="1">
        <v>0</v>
      </c>
      <c r="S1567" s="1">
        <v>0</v>
      </c>
      <c r="T1567" s="1">
        <v>0</v>
      </c>
      <c r="U1567" s="1">
        <v>0</v>
      </c>
      <c r="V1567" s="1">
        <v>0</v>
      </c>
    </row>
    <row r="1568" spans="1:22" x14ac:dyDescent="0.2">
      <c r="A1568" s="1">
        <v>1562</v>
      </c>
      <c r="B1568" s="1" t="s">
        <v>6280</v>
      </c>
      <c r="C1568" s="1" t="s">
        <v>51</v>
      </c>
      <c r="D1568" s="1">
        <v>1738702</v>
      </c>
      <c r="E1568" s="1">
        <v>1739127</v>
      </c>
      <c r="F1568" s="2" t="s">
        <v>17</v>
      </c>
      <c r="G1568" s="1" t="s">
        <v>6281</v>
      </c>
      <c r="H1568" s="1" t="s">
        <v>29</v>
      </c>
      <c r="I1568" s="1">
        <v>1738702</v>
      </c>
      <c r="J1568" s="1">
        <v>1739127</v>
      </c>
      <c r="K1568" s="2" t="s">
        <v>17</v>
      </c>
      <c r="P1568" s="1">
        <v>1</v>
      </c>
      <c r="Q1568" s="1">
        <v>0</v>
      </c>
      <c r="R1568" s="1">
        <v>0</v>
      </c>
      <c r="S1568" s="1">
        <v>0</v>
      </c>
      <c r="T1568" s="1">
        <v>0</v>
      </c>
      <c r="U1568" s="1">
        <v>0</v>
      </c>
      <c r="V1568" s="1">
        <v>0</v>
      </c>
    </row>
    <row r="1569" spans="1:22" x14ac:dyDescent="0.2">
      <c r="A1569" s="1">
        <v>1563</v>
      </c>
      <c r="B1569" s="1" t="s">
        <v>6282</v>
      </c>
      <c r="C1569" s="1" t="s">
        <v>6283</v>
      </c>
      <c r="D1569" s="1">
        <v>1739168</v>
      </c>
      <c r="E1569" s="1">
        <v>1740217</v>
      </c>
      <c r="F1569" s="2" t="s">
        <v>22</v>
      </c>
      <c r="G1569" s="1" t="s">
        <v>6284</v>
      </c>
      <c r="H1569" s="1" t="s">
        <v>6283</v>
      </c>
      <c r="I1569" s="1">
        <v>1739168</v>
      </c>
      <c r="J1569" s="1">
        <v>1740217</v>
      </c>
      <c r="K1569" s="2" t="s">
        <v>22</v>
      </c>
      <c r="L1569" s="1" t="s">
        <v>6285</v>
      </c>
      <c r="M1569" s="1" t="s">
        <v>6286</v>
      </c>
      <c r="N1569" s="1" t="s">
        <v>10334</v>
      </c>
      <c r="P1569" s="1">
        <v>1</v>
      </c>
      <c r="Q1569" s="1">
        <v>0</v>
      </c>
      <c r="R1569" s="1">
        <v>0</v>
      </c>
      <c r="S1569" s="1">
        <v>0</v>
      </c>
      <c r="T1569" s="1">
        <v>0</v>
      </c>
      <c r="U1569" s="1">
        <v>0</v>
      </c>
      <c r="V1569" s="1">
        <v>0</v>
      </c>
    </row>
    <row r="1570" spans="1:22" x14ac:dyDescent="0.2">
      <c r="A1570" s="1">
        <v>1564</v>
      </c>
      <c r="B1570" s="1" t="s">
        <v>6287</v>
      </c>
      <c r="C1570" s="1" t="s">
        <v>2705</v>
      </c>
      <c r="D1570" s="1">
        <v>1740217</v>
      </c>
      <c r="E1570" s="1">
        <v>1740741</v>
      </c>
      <c r="F1570" s="2" t="s">
        <v>22</v>
      </c>
      <c r="G1570" s="1" t="s">
        <v>6288</v>
      </c>
      <c r="H1570" s="1" t="s">
        <v>6289</v>
      </c>
      <c r="I1570" s="1">
        <v>1740217</v>
      </c>
      <c r="J1570" s="1">
        <v>1740741</v>
      </c>
      <c r="K1570" s="2" t="s">
        <v>22</v>
      </c>
      <c r="N1570" s="1" t="s">
        <v>10335</v>
      </c>
      <c r="P1570" s="1">
        <v>1</v>
      </c>
      <c r="Q1570" s="1">
        <v>0</v>
      </c>
      <c r="R1570" s="1">
        <v>0</v>
      </c>
      <c r="S1570" s="1">
        <v>0</v>
      </c>
      <c r="T1570" s="1">
        <v>0</v>
      </c>
      <c r="U1570" s="1">
        <v>0</v>
      </c>
      <c r="V1570" s="1">
        <v>0</v>
      </c>
    </row>
    <row r="1571" spans="1:22" x14ac:dyDescent="0.2">
      <c r="A1571" s="1">
        <v>1565</v>
      </c>
      <c r="B1571" s="1" t="s">
        <v>6290</v>
      </c>
      <c r="C1571" s="1" t="s">
        <v>2598</v>
      </c>
      <c r="D1571" s="1">
        <v>1740954</v>
      </c>
      <c r="E1571" s="1">
        <v>1742417</v>
      </c>
      <c r="F1571" s="2" t="s">
        <v>17</v>
      </c>
      <c r="G1571" s="1" t="s">
        <v>6291</v>
      </c>
      <c r="H1571" s="1" t="s">
        <v>2594</v>
      </c>
      <c r="I1571" s="1">
        <v>1740954</v>
      </c>
      <c r="J1571" s="1">
        <v>1742417</v>
      </c>
      <c r="K1571" s="2" t="s">
        <v>17</v>
      </c>
      <c r="L1571" s="1" t="s">
        <v>2595</v>
      </c>
      <c r="M1571" s="1" t="s">
        <v>6292</v>
      </c>
      <c r="N1571" s="1" t="s">
        <v>10336</v>
      </c>
      <c r="P1571" s="1">
        <v>1</v>
      </c>
      <c r="Q1571" s="1">
        <v>0</v>
      </c>
      <c r="R1571" s="1">
        <v>0</v>
      </c>
      <c r="S1571" s="1">
        <v>0</v>
      </c>
      <c r="T1571" s="1">
        <v>0</v>
      </c>
      <c r="U1571" s="1">
        <v>0</v>
      </c>
      <c r="V1571" s="1">
        <v>0</v>
      </c>
    </row>
    <row r="1572" spans="1:22" x14ac:dyDescent="0.2">
      <c r="A1572" s="1">
        <v>1566</v>
      </c>
      <c r="B1572" s="1" t="s">
        <v>6293</v>
      </c>
      <c r="C1572" s="1" t="s">
        <v>6294</v>
      </c>
      <c r="D1572" s="1">
        <v>1742556</v>
      </c>
      <c r="E1572" s="1">
        <v>1742906</v>
      </c>
      <c r="F1572" s="2" t="s">
        <v>22</v>
      </c>
      <c r="G1572" s="1" t="s">
        <v>6295</v>
      </c>
      <c r="H1572" s="1" t="s">
        <v>6296</v>
      </c>
      <c r="I1572" s="1">
        <v>1742556</v>
      </c>
      <c r="J1572" s="1">
        <v>1742906</v>
      </c>
      <c r="K1572" s="2" t="s">
        <v>22</v>
      </c>
      <c r="M1572" s="1" t="s">
        <v>6297</v>
      </c>
      <c r="N1572" s="1" t="s">
        <v>10337</v>
      </c>
      <c r="P1572" s="1">
        <v>1</v>
      </c>
      <c r="Q1572" s="1">
        <v>0</v>
      </c>
      <c r="R1572" s="1">
        <v>0</v>
      </c>
      <c r="S1572" s="1">
        <v>0</v>
      </c>
      <c r="T1572" s="1">
        <v>0</v>
      </c>
      <c r="U1572" s="1">
        <v>0</v>
      </c>
      <c r="V1572" s="1">
        <v>0</v>
      </c>
    </row>
    <row r="1573" spans="1:22" x14ac:dyDescent="0.2">
      <c r="A1573" s="1">
        <v>1567</v>
      </c>
      <c r="B1573" s="1" t="s">
        <v>6298</v>
      </c>
      <c r="C1573" s="1" t="s">
        <v>51</v>
      </c>
      <c r="D1573" s="1">
        <v>1743064</v>
      </c>
      <c r="E1573" s="1">
        <v>1743939</v>
      </c>
      <c r="F1573" s="2" t="s">
        <v>22</v>
      </c>
      <c r="G1573" s="1" t="s">
        <v>6299</v>
      </c>
      <c r="H1573" s="1" t="s">
        <v>6300</v>
      </c>
      <c r="I1573" s="1">
        <v>1743064</v>
      </c>
      <c r="J1573" s="1">
        <v>1743939</v>
      </c>
      <c r="K1573" s="2" t="s">
        <v>22</v>
      </c>
      <c r="N1573" s="1" t="s">
        <v>10338</v>
      </c>
      <c r="P1573" s="1">
        <v>1</v>
      </c>
      <c r="Q1573" s="1">
        <v>0</v>
      </c>
      <c r="R1573" s="1">
        <v>0</v>
      </c>
      <c r="S1573" s="1">
        <v>0</v>
      </c>
      <c r="T1573" s="1">
        <v>0</v>
      </c>
      <c r="U1573" s="1">
        <v>0</v>
      </c>
      <c r="V1573" s="1">
        <v>0</v>
      </c>
    </row>
    <row r="1574" spans="1:22" x14ac:dyDescent="0.2">
      <c r="A1574" s="1">
        <v>1568</v>
      </c>
      <c r="B1574" s="1" t="s">
        <v>6301</v>
      </c>
      <c r="C1574" s="1" t="s">
        <v>51</v>
      </c>
      <c r="D1574" s="1">
        <v>1744000</v>
      </c>
      <c r="E1574" s="1">
        <v>1744290</v>
      </c>
      <c r="F1574" s="2" t="s">
        <v>22</v>
      </c>
      <c r="G1574" s="1" t="s">
        <v>6302</v>
      </c>
      <c r="H1574" s="1" t="s">
        <v>29</v>
      </c>
      <c r="I1574" s="1">
        <v>1744000</v>
      </c>
      <c r="J1574" s="1">
        <v>1744290</v>
      </c>
      <c r="K1574" s="2" t="s">
        <v>22</v>
      </c>
      <c r="P1574" s="1">
        <v>1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 s="1">
        <v>0</v>
      </c>
    </row>
    <row r="1575" spans="1:22" x14ac:dyDescent="0.2">
      <c r="A1575" s="1">
        <v>1569</v>
      </c>
      <c r="B1575" s="1" t="s">
        <v>6303</v>
      </c>
      <c r="C1575" s="1" t="s">
        <v>6304</v>
      </c>
      <c r="D1575" s="1">
        <v>1744287</v>
      </c>
      <c r="E1575" s="1">
        <v>1745081</v>
      </c>
      <c r="F1575" s="2" t="s">
        <v>22</v>
      </c>
      <c r="G1575" s="1" t="s">
        <v>6305</v>
      </c>
      <c r="H1575" s="1" t="s">
        <v>29</v>
      </c>
      <c r="I1575" s="1">
        <v>1744287</v>
      </c>
      <c r="J1575" s="1">
        <v>1745081</v>
      </c>
      <c r="K1575" s="2" t="s">
        <v>22</v>
      </c>
      <c r="N1575" s="1" t="s">
        <v>10339</v>
      </c>
      <c r="O1575" s="1" t="s">
        <v>6306</v>
      </c>
      <c r="P1575" s="1">
        <v>1</v>
      </c>
      <c r="Q1575" s="1">
        <v>0</v>
      </c>
      <c r="R1575" s="1">
        <v>0</v>
      </c>
      <c r="S1575" s="1">
        <v>0</v>
      </c>
      <c r="T1575" s="1">
        <v>0</v>
      </c>
      <c r="U1575" s="1">
        <v>0</v>
      </c>
      <c r="V1575" s="1">
        <v>0</v>
      </c>
    </row>
    <row r="1576" spans="1:22" x14ac:dyDescent="0.2">
      <c r="A1576" s="1">
        <v>1570</v>
      </c>
      <c r="B1576" s="1" t="s">
        <v>6307</v>
      </c>
      <c r="C1576" s="1" t="s">
        <v>106</v>
      </c>
      <c r="D1576" s="1">
        <v>1745381</v>
      </c>
      <c r="E1576" s="1">
        <v>1745935</v>
      </c>
      <c r="F1576" s="2" t="s">
        <v>17</v>
      </c>
      <c r="G1576" s="1" t="s">
        <v>6308</v>
      </c>
      <c r="H1576" s="1" t="s">
        <v>29</v>
      </c>
      <c r="I1576" s="1">
        <v>1745381</v>
      </c>
      <c r="J1576" s="1">
        <v>1745935</v>
      </c>
      <c r="K1576" s="2" t="s">
        <v>17</v>
      </c>
      <c r="P1576" s="1">
        <v>1</v>
      </c>
      <c r="Q1576" s="1">
        <v>0</v>
      </c>
      <c r="R1576" s="1">
        <v>0</v>
      </c>
      <c r="S1576" s="1">
        <v>0</v>
      </c>
      <c r="T1576" s="1">
        <v>0</v>
      </c>
      <c r="U1576" s="1">
        <v>0</v>
      </c>
      <c r="V1576" s="1">
        <v>0</v>
      </c>
    </row>
    <row r="1577" spans="1:22" x14ac:dyDescent="0.2">
      <c r="A1577" s="1">
        <v>1571</v>
      </c>
      <c r="B1577" s="1" t="s">
        <v>6309</v>
      </c>
      <c r="C1577" s="1" t="s">
        <v>51</v>
      </c>
      <c r="D1577" s="1">
        <v>1745935</v>
      </c>
      <c r="E1577" s="1">
        <v>1746150</v>
      </c>
      <c r="F1577" s="2" t="s">
        <v>17</v>
      </c>
      <c r="G1577" s="1" t="s">
        <v>6310</v>
      </c>
      <c r="H1577" s="1" t="s">
        <v>29</v>
      </c>
      <c r="I1577" s="1">
        <v>1745935</v>
      </c>
      <c r="J1577" s="1">
        <v>1746150</v>
      </c>
      <c r="K1577" s="2" t="s">
        <v>17</v>
      </c>
      <c r="P1577" s="1">
        <v>1</v>
      </c>
      <c r="Q1577" s="1">
        <v>0</v>
      </c>
      <c r="R1577" s="1">
        <v>0</v>
      </c>
      <c r="S1577" s="1">
        <v>0</v>
      </c>
      <c r="T1577" s="1">
        <v>0</v>
      </c>
      <c r="U1577" s="1">
        <v>0</v>
      </c>
      <c r="V1577" s="1">
        <v>0</v>
      </c>
    </row>
    <row r="1578" spans="1:22" x14ac:dyDescent="0.2">
      <c r="A1578" s="1">
        <v>1572</v>
      </c>
      <c r="B1578" s="1" t="s">
        <v>6311</v>
      </c>
      <c r="C1578" s="1" t="s">
        <v>6312</v>
      </c>
      <c r="D1578" s="1">
        <v>1746305</v>
      </c>
      <c r="E1578" s="1">
        <v>1747426</v>
      </c>
      <c r="F1578" s="2" t="s">
        <v>22</v>
      </c>
      <c r="G1578" s="1" t="s">
        <v>6313</v>
      </c>
      <c r="H1578" s="1" t="s">
        <v>6312</v>
      </c>
      <c r="I1578" s="1">
        <v>1746305</v>
      </c>
      <c r="J1578" s="1">
        <v>1747426</v>
      </c>
      <c r="K1578" s="2" t="s">
        <v>22</v>
      </c>
      <c r="L1578" s="1" t="s">
        <v>6314</v>
      </c>
      <c r="M1578" s="1" t="s">
        <v>6315</v>
      </c>
      <c r="N1578" s="1" t="s">
        <v>10340</v>
      </c>
      <c r="P1578" s="1">
        <v>1</v>
      </c>
      <c r="Q1578" s="1">
        <v>0</v>
      </c>
      <c r="R1578" s="1">
        <v>0</v>
      </c>
      <c r="S1578" s="1">
        <v>0</v>
      </c>
      <c r="T1578" s="1">
        <v>0</v>
      </c>
      <c r="U1578" s="1">
        <v>0</v>
      </c>
      <c r="V1578" s="1">
        <v>0</v>
      </c>
    </row>
    <row r="1579" spans="1:22" x14ac:dyDescent="0.2">
      <c r="A1579" s="1">
        <v>1573</v>
      </c>
      <c r="B1579" s="1" t="s">
        <v>6316</v>
      </c>
      <c r="C1579" s="1" t="s">
        <v>51</v>
      </c>
      <c r="D1579" s="1">
        <v>1747727</v>
      </c>
      <c r="E1579" s="1">
        <v>1749496</v>
      </c>
      <c r="F1579" s="2" t="s">
        <v>17</v>
      </c>
      <c r="G1579" s="1" t="s">
        <v>6317</v>
      </c>
      <c r="H1579" s="1" t="s">
        <v>918</v>
      </c>
      <c r="I1579" s="1">
        <v>1747727</v>
      </c>
      <c r="J1579" s="1">
        <v>1749496</v>
      </c>
      <c r="K1579" s="2" t="s">
        <v>17</v>
      </c>
      <c r="L1579" s="1" t="s">
        <v>919</v>
      </c>
      <c r="M1579" s="1" t="s">
        <v>6318</v>
      </c>
      <c r="N1579" s="1" t="s">
        <v>10341</v>
      </c>
      <c r="P1579" s="1">
        <v>1</v>
      </c>
      <c r="Q1579" s="1">
        <v>0</v>
      </c>
      <c r="R1579" s="1">
        <v>0</v>
      </c>
      <c r="S1579" s="1">
        <v>0</v>
      </c>
      <c r="T1579" s="1">
        <v>0</v>
      </c>
      <c r="U1579" s="1">
        <v>0</v>
      </c>
      <c r="V1579" s="1">
        <v>0</v>
      </c>
    </row>
    <row r="1580" spans="1:22" x14ac:dyDescent="0.2">
      <c r="A1580" s="1">
        <v>1574</v>
      </c>
      <c r="B1580" s="1" t="s">
        <v>6319</v>
      </c>
      <c r="C1580" s="1" t="s">
        <v>106</v>
      </c>
      <c r="D1580" s="1">
        <v>1749780</v>
      </c>
      <c r="E1580" s="1">
        <v>1750550</v>
      </c>
      <c r="F1580" s="2" t="s">
        <v>17</v>
      </c>
      <c r="G1580" s="1" t="s">
        <v>6320</v>
      </c>
      <c r="H1580" s="1" t="s">
        <v>29</v>
      </c>
      <c r="I1580" s="1">
        <v>1749780</v>
      </c>
      <c r="J1580" s="1">
        <v>1750550</v>
      </c>
      <c r="K1580" s="2" t="s">
        <v>17</v>
      </c>
      <c r="P1580" s="1">
        <v>1</v>
      </c>
      <c r="Q1580" s="1">
        <v>0</v>
      </c>
      <c r="R1580" s="1">
        <v>0</v>
      </c>
      <c r="S1580" s="1">
        <v>0</v>
      </c>
      <c r="T1580" s="1">
        <v>0</v>
      </c>
      <c r="U1580" s="1">
        <v>0</v>
      </c>
      <c r="V1580" s="1">
        <v>0</v>
      </c>
    </row>
    <row r="1581" spans="1:22" x14ac:dyDescent="0.2">
      <c r="A1581" s="1">
        <v>1575</v>
      </c>
      <c r="B1581" s="1" t="s">
        <v>6321</v>
      </c>
      <c r="C1581" s="1" t="s">
        <v>6322</v>
      </c>
      <c r="D1581" s="1">
        <v>1750583</v>
      </c>
      <c r="E1581" s="1">
        <v>1752394</v>
      </c>
      <c r="F1581" s="2" t="s">
        <v>17</v>
      </c>
      <c r="G1581" s="1" t="s">
        <v>6323</v>
      </c>
      <c r="H1581" s="1" t="s">
        <v>863</v>
      </c>
      <c r="I1581" s="1">
        <v>1750583</v>
      </c>
      <c r="J1581" s="1">
        <v>1752394</v>
      </c>
      <c r="K1581" s="2" t="s">
        <v>17</v>
      </c>
      <c r="N1581" s="1" t="s">
        <v>10342</v>
      </c>
      <c r="P1581" s="1">
        <v>1</v>
      </c>
      <c r="Q1581" s="1">
        <v>0</v>
      </c>
      <c r="R1581" s="1">
        <v>0</v>
      </c>
      <c r="S1581" s="1">
        <v>0</v>
      </c>
      <c r="T1581" s="1">
        <v>0</v>
      </c>
      <c r="U1581" s="1">
        <v>0</v>
      </c>
      <c r="V1581" s="1">
        <v>0</v>
      </c>
    </row>
    <row r="1582" spans="1:22" x14ac:dyDescent="0.2">
      <c r="A1582" s="1">
        <v>1576</v>
      </c>
      <c r="B1582" s="1" t="s">
        <v>6324</v>
      </c>
      <c r="C1582" s="1" t="s">
        <v>6325</v>
      </c>
      <c r="D1582" s="1">
        <v>1752570</v>
      </c>
      <c r="E1582" s="1">
        <v>1754009</v>
      </c>
      <c r="F1582" s="2" t="s">
        <v>17</v>
      </c>
      <c r="G1582" s="1" t="s">
        <v>6326</v>
      </c>
      <c r="H1582" s="1" t="s">
        <v>6327</v>
      </c>
      <c r="I1582" s="1">
        <v>1752570</v>
      </c>
      <c r="J1582" s="1">
        <v>1754009</v>
      </c>
      <c r="K1582" s="2" t="s">
        <v>17</v>
      </c>
      <c r="L1582" s="1" t="s">
        <v>6328</v>
      </c>
      <c r="M1582" s="1" t="s">
        <v>6329</v>
      </c>
      <c r="N1582" s="1" t="s">
        <v>10343</v>
      </c>
      <c r="P1582" s="1">
        <v>1</v>
      </c>
      <c r="Q1582" s="1">
        <v>0</v>
      </c>
      <c r="R1582" s="1">
        <v>0</v>
      </c>
      <c r="S1582" s="1">
        <v>0</v>
      </c>
      <c r="T1582" s="1">
        <v>0</v>
      </c>
      <c r="U1582" s="1">
        <v>0</v>
      </c>
      <c r="V1582" s="1">
        <v>0</v>
      </c>
    </row>
    <row r="1583" spans="1:22" x14ac:dyDescent="0.2">
      <c r="A1583" s="1">
        <v>1577</v>
      </c>
      <c r="B1583" s="1" t="s">
        <v>6330</v>
      </c>
      <c r="C1583" s="1" t="s">
        <v>51</v>
      </c>
      <c r="D1583" s="1">
        <v>1754254</v>
      </c>
      <c r="E1583" s="1">
        <v>1754844</v>
      </c>
      <c r="F1583" s="2" t="s">
        <v>17</v>
      </c>
      <c r="G1583" s="1" t="s">
        <v>6331</v>
      </c>
      <c r="H1583" s="1" t="s">
        <v>29</v>
      </c>
      <c r="I1583" s="1">
        <v>1754254</v>
      </c>
      <c r="J1583" s="1">
        <v>1754844</v>
      </c>
      <c r="K1583" s="2" t="s">
        <v>17</v>
      </c>
      <c r="P1583" s="1">
        <v>1</v>
      </c>
      <c r="Q1583" s="1">
        <v>0</v>
      </c>
      <c r="R1583" s="1">
        <v>0</v>
      </c>
      <c r="S1583" s="1">
        <v>0</v>
      </c>
      <c r="T1583" s="1">
        <v>0</v>
      </c>
      <c r="U1583" s="1">
        <v>0</v>
      </c>
      <c r="V1583" s="1">
        <v>0</v>
      </c>
    </row>
    <row r="1584" spans="1:22" x14ac:dyDescent="0.2">
      <c r="A1584" s="1">
        <v>1578</v>
      </c>
      <c r="B1584" s="1" t="s">
        <v>6332</v>
      </c>
      <c r="C1584" s="1" t="s">
        <v>118</v>
      </c>
      <c r="D1584" s="1">
        <v>1754935</v>
      </c>
      <c r="E1584" s="1">
        <v>1755519</v>
      </c>
      <c r="F1584" s="2" t="s">
        <v>17</v>
      </c>
      <c r="G1584" s="1" t="s">
        <v>6333</v>
      </c>
      <c r="H1584" s="1" t="s">
        <v>6334</v>
      </c>
      <c r="I1584" s="1">
        <v>1754935</v>
      </c>
      <c r="J1584" s="1">
        <v>1755519</v>
      </c>
      <c r="K1584" s="2" t="s">
        <v>17</v>
      </c>
      <c r="M1584" s="1" t="s">
        <v>6335</v>
      </c>
      <c r="N1584" s="1" t="s">
        <v>10344</v>
      </c>
      <c r="O1584" s="1" t="s">
        <v>9257</v>
      </c>
      <c r="P1584" s="1">
        <v>1</v>
      </c>
      <c r="Q1584" s="1">
        <v>0</v>
      </c>
      <c r="R1584" s="1">
        <v>0</v>
      </c>
      <c r="S1584" s="1">
        <v>0</v>
      </c>
      <c r="T1584" s="1">
        <v>0</v>
      </c>
      <c r="U1584" s="1">
        <v>0</v>
      </c>
      <c r="V1584" s="1">
        <v>0</v>
      </c>
    </row>
    <row r="1585" spans="1:22" x14ac:dyDescent="0.2">
      <c r="A1585" s="1">
        <v>1579</v>
      </c>
      <c r="B1585" s="1" t="s">
        <v>6336</v>
      </c>
      <c r="C1585" s="1" t="s">
        <v>6337</v>
      </c>
      <c r="D1585" s="1">
        <v>1755539</v>
      </c>
      <c r="E1585" s="1">
        <v>1756354</v>
      </c>
      <c r="F1585" s="2" t="s">
        <v>22</v>
      </c>
      <c r="G1585" s="1" t="s">
        <v>6338</v>
      </c>
      <c r="H1585" s="1" t="s">
        <v>6339</v>
      </c>
      <c r="I1585" s="1">
        <v>1755539</v>
      </c>
      <c r="J1585" s="1">
        <v>1756354</v>
      </c>
      <c r="K1585" s="2" t="s">
        <v>22</v>
      </c>
      <c r="N1585" s="1" t="s">
        <v>10345</v>
      </c>
      <c r="P1585" s="1">
        <v>1</v>
      </c>
      <c r="Q1585" s="1">
        <v>0</v>
      </c>
      <c r="R1585" s="1">
        <v>0</v>
      </c>
      <c r="S1585" s="1">
        <v>0</v>
      </c>
      <c r="T1585" s="1">
        <v>0</v>
      </c>
      <c r="U1585" s="1">
        <v>0</v>
      </c>
      <c r="V1585" s="1">
        <v>0</v>
      </c>
    </row>
    <row r="1586" spans="1:22" x14ac:dyDescent="0.2">
      <c r="A1586" s="1">
        <v>1580</v>
      </c>
      <c r="B1586" s="1" t="s">
        <v>6340</v>
      </c>
      <c r="C1586" s="1" t="s">
        <v>6341</v>
      </c>
      <c r="D1586" s="1">
        <v>1756351</v>
      </c>
      <c r="E1586" s="1">
        <v>1759317</v>
      </c>
      <c r="F1586" s="2" t="s">
        <v>22</v>
      </c>
      <c r="G1586" s="1" t="s">
        <v>6342</v>
      </c>
      <c r="H1586" s="1" t="s">
        <v>6341</v>
      </c>
      <c r="I1586" s="1">
        <v>1756351</v>
      </c>
      <c r="J1586" s="1">
        <v>1759317</v>
      </c>
      <c r="K1586" s="2" t="s">
        <v>22</v>
      </c>
      <c r="L1586" s="1" t="s">
        <v>6343</v>
      </c>
      <c r="M1586" s="1" t="s">
        <v>6344</v>
      </c>
      <c r="N1586" s="1" t="s">
        <v>10346</v>
      </c>
      <c r="P1586" s="1">
        <v>1</v>
      </c>
      <c r="Q1586" s="1">
        <v>0</v>
      </c>
      <c r="R1586" s="1">
        <v>0</v>
      </c>
      <c r="S1586" s="1">
        <v>0</v>
      </c>
      <c r="T1586" s="1">
        <v>0</v>
      </c>
      <c r="U1586" s="1">
        <v>0</v>
      </c>
      <c r="V1586" s="1">
        <v>0</v>
      </c>
    </row>
    <row r="1587" spans="1:22" x14ac:dyDescent="0.2">
      <c r="A1587" s="1">
        <v>1581</v>
      </c>
      <c r="B1587" s="1" t="s">
        <v>6345</v>
      </c>
      <c r="C1587" s="1" t="s">
        <v>51</v>
      </c>
      <c r="D1587" s="1">
        <v>1759559</v>
      </c>
      <c r="E1587" s="1">
        <v>1760296</v>
      </c>
      <c r="F1587" s="2" t="s">
        <v>17</v>
      </c>
      <c r="G1587" s="1" t="s">
        <v>6346</v>
      </c>
      <c r="H1587" s="1" t="s">
        <v>29</v>
      </c>
      <c r="I1587" s="1">
        <v>1759559</v>
      </c>
      <c r="J1587" s="1">
        <v>1760296</v>
      </c>
      <c r="K1587" s="2" t="s">
        <v>17</v>
      </c>
      <c r="P1587" s="1">
        <v>1</v>
      </c>
      <c r="Q1587" s="1">
        <v>0</v>
      </c>
      <c r="R1587" s="1">
        <v>0</v>
      </c>
      <c r="S1587" s="1">
        <v>0</v>
      </c>
      <c r="T1587" s="1">
        <v>0</v>
      </c>
      <c r="U1587" s="1">
        <v>0</v>
      </c>
      <c r="V1587" s="1">
        <v>0</v>
      </c>
    </row>
    <row r="1588" spans="1:22" x14ac:dyDescent="0.2">
      <c r="A1588" s="1">
        <v>1582</v>
      </c>
      <c r="B1588" s="1" t="s">
        <v>6347</v>
      </c>
      <c r="C1588" s="1" t="s">
        <v>6348</v>
      </c>
      <c r="D1588" s="1">
        <v>1760352</v>
      </c>
      <c r="E1588" s="1">
        <v>1761686</v>
      </c>
      <c r="F1588" s="2" t="s">
        <v>22</v>
      </c>
      <c r="G1588" s="1" t="s">
        <v>6349</v>
      </c>
      <c r="H1588" s="1" t="s">
        <v>6350</v>
      </c>
      <c r="I1588" s="1">
        <v>1760352</v>
      </c>
      <c r="J1588" s="1">
        <v>1761686</v>
      </c>
      <c r="K1588" s="2" t="s">
        <v>22</v>
      </c>
      <c r="L1588" s="1" t="s">
        <v>6328</v>
      </c>
      <c r="M1588" s="1" t="s">
        <v>6351</v>
      </c>
      <c r="N1588" s="1" t="s">
        <v>10347</v>
      </c>
      <c r="P1588" s="1">
        <v>1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 s="1">
        <v>0</v>
      </c>
    </row>
    <row r="1589" spans="1:22" x14ac:dyDescent="0.2">
      <c r="A1589" s="1">
        <v>1583</v>
      </c>
      <c r="B1589" s="1" t="s">
        <v>6352</v>
      </c>
      <c r="C1589" s="1" t="s">
        <v>51</v>
      </c>
      <c r="D1589" s="1">
        <v>1761893</v>
      </c>
      <c r="E1589" s="1">
        <v>1762774</v>
      </c>
      <c r="F1589" s="2" t="s">
        <v>17</v>
      </c>
      <c r="G1589" s="1" t="s">
        <v>6353</v>
      </c>
      <c r="H1589" s="1" t="s">
        <v>29</v>
      </c>
      <c r="I1589" s="1">
        <v>1761893</v>
      </c>
      <c r="J1589" s="1">
        <v>1762774</v>
      </c>
      <c r="K1589" s="2" t="s">
        <v>17</v>
      </c>
      <c r="P1589" s="1">
        <v>0</v>
      </c>
      <c r="Q1589" s="1">
        <v>0</v>
      </c>
      <c r="R1589" s="1">
        <v>0</v>
      </c>
      <c r="S1589" s="1">
        <v>0</v>
      </c>
      <c r="T1589" s="1">
        <v>0</v>
      </c>
      <c r="U1589" s="1">
        <v>0</v>
      </c>
      <c r="V1589" s="1">
        <v>0</v>
      </c>
    </row>
    <row r="1590" spans="1:22" x14ac:dyDescent="0.2">
      <c r="A1590" s="1">
        <v>1584</v>
      </c>
      <c r="B1590" s="1" t="s">
        <v>6354</v>
      </c>
      <c r="C1590" s="1" t="s">
        <v>51</v>
      </c>
      <c r="D1590" s="1">
        <v>1762859</v>
      </c>
      <c r="E1590" s="1">
        <v>1763806</v>
      </c>
      <c r="F1590" s="2" t="s">
        <v>17</v>
      </c>
      <c r="G1590" s="1" t="s">
        <v>6355</v>
      </c>
      <c r="H1590" s="1" t="s">
        <v>29</v>
      </c>
      <c r="I1590" s="1">
        <v>1762859</v>
      </c>
      <c r="J1590" s="1">
        <v>1763806</v>
      </c>
      <c r="K1590" s="2" t="s">
        <v>17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v>0</v>
      </c>
      <c r="V1590" s="1">
        <v>0</v>
      </c>
    </row>
    <row r="1591" spans="1:22" x14ac:dyDescent="0.2">
      <c r="A1591" s="1">
        <v>1585</v>
      </c>
      <c r="B1591" s="1" t="s">
        <v>6356</v>
      </c>
      <c r="C1591" s="1" t="s">
        <v>2375</v>
      </c>
      <c r="D1591" s="1">
        <v>1763886</v>
      </c>
      <c r="E1591" s="1">
        <v>1764794</v>
      </c>
      <c r="F1591" s="2" t="s">
        <v>17</v>
      </c>
      <c r="G1591" s="1" t="s">
        <v>6357</v>
      </c>
      <c r="H1591" s="1" t="s">
        <v>6358</v>
      </c>
      <c r="I1591" s="1">
        <v>1763886</v>
      </c>
      <c r="J1591" s="1">
        <v>1764794</v>
      </c>
      <c r="K1591" s="2" t="s">
        <v>17</v>
      </c>
      <c r="L1591" s="1" t="s">
        <v>2378</v>
      </c>
      <c r="M1591" s="1" t="s">
        <v>6359</v>
      </c>
      <c r="N1591" s="1" t="s">
        <v>10348</v>
      </c>
      <c r="P1591" s="1">
        <v>1</v>
      </c>
      <c r="Q1591" s="1">
        <v>0</v>
      </c>
      <c r="R1591" s="1">
        <v>0</v>
      </c>
      <c r="S1591" s="1">
        <v>0</v>
      </c>
      <c r="T1591" s="1">
        <v>0</v>
      </c>
      <c r="U1591" s="1">
        <v>0</v>
      </c>
      <c r="V1591" s="1">
        <v>0</v>
      </c>
    </row>
    <row r="1592" spans="1:22" x14ac:dyDescent="0.2">
      <c r="A1592" s="1">
        <v>1586</v>
      </c>
      <c r="B1592" s="1" t="s">
        <v>6360</v>
      </c>
      <c r="C1592" s="1" t="s">
        <v>6361</v>
      </c>
      <c r="D1592" s="1">
        <v>1764933</v>
      </c>
      <c r="E1592" s="1">
        <v>1765778</v>
      </c>
      <c r="F1592" s="2" t="s">
        <v>22</v>
      </c>
      <c r="G1592" s="1" t="s">
        <v>6362</v>
      </c>
      <c r="H1592" s="1" t="s">
        <v>1370</v>
      </c>
      <c r="I1592" s="1">
        <v>1764933</v>
      </c>
      <c r="J1592" s="1">
        <v>1765778</v>
      </c>
      <c r="K1592" s="2" t="s">
        <v>22</v>
      </c>
      <c r="M1592" s="1" t="s">
        <v>6363</v>
      </c>
      <c r="N1592" s="1" t="s">
        <v>9473</v>
      </c>
      <c r="P1592" s="1">
        <v>1</v>
      </c>
      <c r="Q1592" s="1">
        <v>0</v>
      </c>
      <c r="R1592" s="1">
        <v>0</v>
      </c>
      <c r="S1592" s="1">
        <v>0</v>
      </c>
      <c r="T1592" s="1">
        <v>0</v>
      </c>
      <c r="U1592" s="1">
        <v>0</v>
      </c>
      <c r="V1592" s="1">
        <v>0</v>
      </c>
    </row>
    <row r="1593" spans="1:22" x14ac:dyDescent="0.2">
      <c r="A1593" s="1">
        <v>1587</v>
      </c>
      <c r="B1593" s="1" t="s">
        <v>6364</v>
      </c>
      <c r="C1593" s="1" t="s">
        <v>6365</v>
      </c>
      <c r="D1593" s="1">
        <v>1766369</v>
      </c>
      <c r="E1593" s="1">
        <v>1767112</v>
      </c>
      <c r="F1593" s="2" t="s">
        <v>22</v>
      </c>
      <c r="G1593" s="1" t="s">
        <v>6366</v>
      </c>
      <c r="H1593" s="1" t="s">
        <v>6367</v>
      </c>
      <c r="I1593" s="1">
        <v>1766369</v>
      </c>
      <c r="J1593" s="1">
        <v>1767112</v>
      </c>
      <c r="K1593" s="2" t="s">
        <v>22</v>
      </c>
      <c r="N1593" s="1" t="s">
        <v>10349</v>
      </c>
      <c r="P1593" s="1">
        <v>1</v>
      </c>
      <c r="Q1593" s="1">
        <v>0</v>
      </c>
      <c r="R1593" s="1">
        <v>0</v>
      </c>
      <c r="S1593" s="1">
        <v>0</v>
      </c>
      <c r="T1593" s="1">
        <v>0</v>
      </c>
      <c r="U1593" s="1">
        <v>0</v>
      </c>
      <c r="V1593" s="1">
        <v>0</v>
      </c>
    </row>
    <row r="1594" spans="1:22" x14ac:dyDescent="0.2">
      <c r="A1594" s="1">
        <v>1588</v>
      </c>
      <c r="B1594" s="1" t="s">
        <v>6368</v>
      </c>
      <c r="C1594" s="1" t="s">
        <v>6369</v>
      </c>
      <c r="D1594" s="1">
        <v>1767285</v>
      </c>
      <c r="E1594" s="1">
        <v>1768739</v>
      </c>
      <c r="F1594" s="2" t="s">
        <v>17</v>
      </c>
      <c r="G1594" s="1" t="s">
        <v>6370</v>
      </c>
      <c r="H1594" s="1" t="s">
        <v>6371</v>
      </c>
      <c r="I1594" s="1">
        <v>1767285</v>
      </c>
      <c r="J1594" s="1">
        <v>1768739</v>
      </c>
      <c r="K1594" s="2" t="s">
        <v>17</v>
      </c>
      <c r="L1594" s="1" t="s">
        <v>6372</v>
      </c>
      <c r="M1594" s="1" t="s">
        <v>6373</v>
      </c>
      <c r="N1594" s="1" t="s">
        <v>10350</v>
      </c>
      <c r="P1594" s="1">
        <v>1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 s="1">
        <v>0</v>
      </c>
    </row>
    <row r="1595" spans="1:22" x14ac:dyDescent="0.2">
      <c r="A1595" s="1">
        <v>1589</v>
      </c>
      <c r="B1595" s="1" t="s">
        <v>6374</v>
      </c>
      <c r="C1595" s="1" t="s">
        <v>51</v>
      </c>
      <c r="D1595" s="1">
        <v>1768866</v>
      </c>
      <c r="E1595" s="1">
        <v>1769732</v>
      </c>
      <c r="F1595" s="2" t="s">
        <v>22</v>
      </c>
      <c r="G1595" s="1" t="s">
        <v>6375</v>
      </c>
      <c r="H1595" s="1" t="s">
        <v>29</v>
      </c>
      <c r="I1595" s="1">
        <v>1768866</v>
      </c>
      <c r="J1595" s="1">
        <v>1769732</v>
      </c>
      <c r="K1595" s="2" t="s">
        <v>22</v>
      </c>
      <c r="P1595" s="1">
        <v>1</v>
      </c>
      <c r="Q1595" s="1">
        <v>0</v>
      </c>
      <c r="R1595" s="1">
        <v>0</v>
      </c>
      <c r="S1595" s="1">
        <v>0</v>
      </c>
      <c r="T1595" s="1">
        <v>0</v>
      </c>
      <c r="U1595" s="1">
        <v>0</v>
      </c>
      <c r="V1595" s="1">
        <v>0</v>
      </c>
    </row>
    <row r="1596" spans="1:22" x14ac:dyDescent="0.2">
      <c r="A1596" s="1">
        <v>1590</v>
      </c>
      <c r="B1596" s="1" t="s">
        <v>6376</v>
      </c>
      <c r="C1596" s="1" t="s">
        <v>6377</v>
      </c>
      <c r="D1596" s="1">
        <v>1769877</v>
      </c>
      <c r="E1596" s="1">
        <v>1770740</v>
      </c>
      <c r="F1596" s="2" t="s">
        <v>22</v>
      </c>
      <c r="G1596" s="1" t="s">
        <v>6378</v>
      </c>
      <c r="H1596" s="1" t="s">
        <v>6379</v>
      </c>
      <c r="I1596" s="1">
        <v>1769877</v>
      </c>
      <c r="J1596" s="1">
        <v>1770740</v>
      </c>
      <c r="K1596" s="2" t="s">
        <v>22</v>
      </c>
      <c r="L1596" s="1" t="s">
        <v>5143</v>
      </c>
      <c r="M1596" s="1" t="s">
        <v>6380</v>
      </c>
      <c r="N1596" s="1" t="s">
        <v>10351</v>
      </c>
      <c r="P1596" s="1">
        <v>1</v>
      </c>
      <c r="Q1596" s="1">
        <v>0</v>
      </c>
      <c r="R1596" s="1">
        <v>0</v>
      </c>
      <c r="S1596" s="1">
        <v>0</v>
      </c>
      <c r="T1596" s="1">
        <v>0</v>
      </c>
      <c r="U1596" s="1">
        <v>0</v>
      </c>
      <c r="V1596" s="1">
        <v>0</v>
      </c>
    </row>
    <row r="1597" spans="1:22" x14ac:dyDescent="0.2">
      <c r="A1597" s="1">
        <v>1591</v>
      </c>
      <c r="B1597" s="1" t="s">
        <v>6381</v>
      </c>
      <c r="C1597" s="1" t="s">
        <v>2776</v>
      </c>
      <c r="D1597" s="1">
        <v>1770921</v>
      </c>
      <c r="E1597" s="1">
        <v>1772198</v>
      </c>
      <c r="F1597" s="2" t="s">
        <v>17</v>
      </c>
      <c r="G1597" s="1" t="s">
        <v>6382</v>
      </c>
      <c r="H1597" s="1" t="s">
        <v>6383</v>
      </c>
      <c r="I1597" s="1">
        <v>1770921</v>
      </c>
      <c r="J1597" s="1">
        <v>1772198</v>
      </c>
      <c r="K1597" s="2" t="s">
        <v>17</v>
      </c>
      <c r="N1597" s="1" t="s">
        <v>10352</v>
      </c>
      <c r="P1597" s="1">
        <v>1</v>
      </c>
      <c r="Q1597" s="1">
        <v>0</v>
      </c>
      <c r="R1597" s="1">
        <v>0</v>
      </c>
      <c r="S1597" s="1">
        <v>0</v>
      </c>
      <c r="T1597" s="1">
        <v>0</v>
      </c>
      <c r="U1597" s="1">
        <v>0</v>
      </c>
      <c r="V1597" s="1">
        <v>0</v>
      </c>
    </row>
    <row r="1598" spans="1:22" x14ac:dyDescent="0.2">
      <c r="A1598" s="1">
        <v>1592</v>
      </c>
      <c r="B1598" s="1" t="s">
        <v>6384</v>
      </c>
      <c r="C1598" s="1" t="s">
        <v>6385</v>
      </c>
      <c r="D1598" s="1">
        <v>1772195</v>
      </c>
      <c r="E1598" s="1">
        <v>1772758</v>
      </c>
      <c r="F1598" s="2" t="s">
        <v>17</v>
      </c>
      <c r="G1598" s="1" t="s">
        <v>6386</v>
      </c>
      <c r="H1598" s="1" t="s">
        <v>29</v>
      </c>
      <c r="I1598" s="1">
        <v>1772195</v>
      </c>
      <c r="J1598" s="1">
        <v>1772758</v>
      </c>
      <c r="K1598" s="2" t="s">
        <v>17</v>
      </c>
      <c r="P1598" s="1">
        <v>1</v>
      </c>
      <c r="Q1598" s="1">
        <v>0</v>
      </c>
      <c r="R1598" s="1">
        <v>0</v>
      </c>
      <c r="S1598" s="1">
        <v>0</v>
      </c>
      <c r="T1598" s="1">
        <v>0</v>
      </c>
      <c r="U1598" s="1">
        <v>0</v>
      </c>
      <c r="V1598" s="1">
        <v>0</v>
      </c>
    </row>
    <row r="1599" spans="1:22" x14ac:dyDescent="0.2">
      <c r="A1599" s="1">
        <v>1593</v>
      </c>
      <c r="B1599" s="1" t="s">
        <v>6387</v>
      </c>
      <c r="C1599" s="1" t="s">
        <v>6388</v>
      </c>
      <c r="D1599" s="1">
        <v>1772902</v>
      </c>
      <c r="E1599" s="1">
        <v>1774059</v>
      </c>
      <c r="F1599" s="2" t="s">
        <v>17</v>
      </c>
      <c r="G1599" s="1" t="s">
        <v>6389</v>
      </c>
      <c r="H1599" s="1" t="s">
        <v>6390</v>
      </c>
      <c r="I1599" s="1">
        <v>1772902</v>
      </c>
      <c r="J1599" s="1">
        <v>1774059</v>
      </c>
      <c r="K1599" s="2" t="s">
        <v>17</v>
      </c>
      <c r="M1599" s="1" t="s">
        <v>6391</v>
      </c>
      <c r="N1599" s="1" t="s">
        <v>10353</v>
      </c>
      <c r="P1599" s="1">
        <v>1</v>
      </c>
      <c r="Q1599" s="1">
        <v>0</v>
      </c>
      <c r="R1599" s="1">
        <v>0</v>
      </c>
      <c r="S1599" s="1">
        <v>0</v>
      </c>
      <c r="T1599" s="1">
        <v>0</v>
      </c>
      <c r="U1599" s="1">
        <v>0</v>
      </c>
      <c r="V1599" s="1">
        <v>0</v>
      </c>
    </row>
    <row r="1600" spans="1:22" x14ac:dyDescent="0.2">
      <c r="A1600" s="1">
        <v>1594</v>
      </c>
      <c r="B1600" s="1" t="s">
        <v>6392</v>
      </c>
      <c r="C1600" s="1" t="s">
        <v>6393</v>
      </c>
      <c r="D1600" s="1">
        <v>1774226</v>
      </c>
      <c r="E1600" s="1">
        <v>1774675</v>
      </c>
      <c r="F1600" s="2" t="s">
        <v>22</v>
      </c>
      <c r="G1600" s="1" t="s">
        <v>6394</v>
      </c>
      <c r="H1600" s="1" t="s">
        <v>6395</v>
      </c>
      <c r="I1600" s="1">
        <v>1774226</v>
      </c>
      <c r="J1600" s="1">
        <v>1774675</v>
      </c>
      <c r="K1600" s="2" t="s">
        <v>22</v>
      </c>
      <c r="N1600" s="1" t="s">
        <v>10354</v>
      </c>
      <c r="P1600" s="1">
        <v>1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 s="1">
        <v>0</v>
      </c>
    </row>
    <row r="1601" spans="1:22" x14ac:dyDescent="0.2">
      <c r="A1601" s="1">
        <v>1595</v>
      </c>
      <c r="B1601" s="1" t="s">
        <v>6396</v>
      </c>
      <c r="C1601" s="1" t="s">
        <v>6397</v>
      </c>
      <c r="D1601" s="1">
        <v>1774770</v>
      </c>
      <c r="E1601" s="1">
        <v>1775651</v>
      </c>
      <c r="F1601" s="2" t="s">
        <v>22</v>
      </c>
      <c r="G1601" s="1" t="s">
        <v>6398</v>
      </c>
      <c r="H1601" s="1" t="s">
        <v>6399</v>
      </c>
      <c r="I1601" s="1">
        <v>1774770</v>
      </c>
      <c r="J1601" s="1">
        <v>1775651</v>
      </c>
      <c r="K1601" s="2" t="s">
        <v>22</v>
      </c>
      <c r="L1601" s="1" t="s">
        <v>6400</v>
      </c>
      <c r="M1601" s="1" t="s">
        <v>6401</v>
      </c>
      <c r="N1601" s="1" t="s">
        <v>10355</v>
      </c>
      <c r="P1601" s="1">
        <v>1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 s="1">
        <v>0</v>
      </c>
    </row>
    <row r="1602" spans="1:22" x14ac:dyDescent="0.2">
      <c r="A1602" s="1">
        <v>1596</v>
      </c>
      <c r="B1602" s="1" t="s">
        <v>6402</v>
      </c>
      <c r="C1602" s="1" t="s">
        <v>6403</v>
      </c>
      <c r="D1602" s="1">
        <v>1775795</v>
      </c>
      <c r="E1602" s="1">
        <v>1776460</v>
      </c>
      <c r="F1602" s="2" t="s">
        <v>17</v>
      </c>
      <c r="G1602" s="1" t="s">
        <v>6404</v>
      </c>
      <c r="H1602" s="1" t="s">
        <v>6405</v>
      </c>
      <c r="I1602" s="1">
        <v>1775795</v>
      </c>
      <c r="J1602" s="1">
        <v>1776460</v>
      </c>
      <c r="K1602" s="2" t="s">
        <v>17</v>
      </c>
      <c r="L1602" s="1" t="s">
        <v>3095</v>
      </c>
      <c r="N1602" s="1" t="s">
        <v>10356</v>
      </c>
      <c r="P1602" s="1">
        <v>1</v>
      </c>
      <c r="Q1602" s="1">
        <v>0</v>
      </c>
      <c r="R1602" s="1">
        <v>0</v>
      </c>
      <c r="S1602" s="1">
        <v>0</v>
      </c>
      <c r="T1602" s="1">
        <v>0</v>
      </c>
      <c r="U1602" s="1">
        <v>0</v>
      </c>
      <c r="V1602" s="1">
        <v>0</v>
      </c>
    </row>
    <row r="1603" spans="1:22" x14ac:dyDescent="0.2">
      <c r="A1603" s="1">
        <v>1597</v>
      </c>
      <c r="B1603" s="1" t="s">
        <v>6406</v>
      </c>
      <c r="C1603" s="1" t="s">
        <v>6407</v>
      </c>
      <c r="D1603" s="1">
        <v>1776598</v>
      </c>
      <c r="E1603" s="1">
        <v>1777788</v>
      </c>
      <c r="F1603" s="2" t="s">
        <v>22</v>
      </c>
      <c r="G1603" s="1" t="s">
        <v>6408</v>
      </c>
      <c r="H1603" s="1" t="s">
        <v>6409</v>
      </c>
      <c r="I1603" s="1">
        <v>1776598</v>
      </c>
      <c r="J1603" s="1">
        <v>1777788</v>
      </c>
      <c r="K1603" s="2" t="s">
        <v>22</v>
      </c>
      <c r="L1603" s="1" t="s">
        <v>6410</v>
      </c>
      <c r="M1603" s="1" t="s">
        <v>6411</v>
      </c>
      <c r="N1603" s="1" t="s">
        <v>10357</v>
      </c>
      <c r="P1603" s="1">
        <v>1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 s="1">
        <v>0</v>
      </c>
    </row>
    <row r="1604" spans="1:22" x14ac:dyDescent="0.2">
      <c r="A1604" s="1">
        <v>1598</v>
      </c>
      <c r="B1604" s="1" t="s">
        <v>6412</v>
      </c>
      <c r="C1604" s="1" t="s">
        <v>6413</v>
      </c>
      <c r="D1604" s="1">
        <v>1777943</v>
      </c>
      <c r="E1604" s="1">
        <v>1779160</v>
      </c>
      <c r="F1604" s="2" t="s">
        <v>17</v>
      </c>
      <c r="G1604" s="1" t="s">
        <v>6414</v>
      </c>
      <c r="H1604" s="1" t="s">
        <v>6415</v>
      </c>
      <c r="I1604" s="1">
        <v>1777943</v>
      </c>
      <c r="J1604" s="1">
        <v>1779160</v>
      </c>
      <c r="K1604" s="2" t="s">
        <v>17</v>
      </c>
      <c r="L1604" s="1" t="s">
        <v>6416</v>
      </c>
      <c r="M1604" s="1" t="s">
        <v>6417</v>
      </c>
      <c r="N1604" s="1" t="s">
        <v>10358</v>
      </c>
      <c r="P1604" s="1">
        <v>1</v>
      </c>
      <c r="Q1604" s="1">
        <v>0</v>
      </c>
      <c r="R1604" s="1">
        <v>0</v>
      </c>
      <c r="S1604" s="1">
        <v>0</v>
      </c>
      <c r="T1604" s="1">
        <v>0</v>
      </c>
      <c r="U1604" s="1">
        <v>0</v>
      </c>
      <c r="V1604" s="1">
        <v>0</v>
      </c>
    </row>
    <row r="1605" spans="1:22" x14ac:dyDescent="0.2">
      <c r="A1605" s="1">
        <v>1599</v>
      </c>
      <c r="B1605" s="1" t="s">
        <v>6418</v>
      </c>
      <c r="C1605" s="1" t="s">
        <v>51</v>
      </c>
      <c r="D1605" s="1">
        <v>1779339</v>
      </c>
      <c r="E1605" s="1">
        <v>1779506</v>
      </c>
      <c r="F1605" s="2" t="s">
        <v>22</v>
      </c>
      <c r="G1605" s="1" t="s">
        <v>6419</v>
      </c>
      <c r="H1605" s="1" t="s">
        <v>29</v>
      </c>
      <c r="I1605" s="1">
        <v>1779339</v>
      </c>
      <c r="J1605" s="1">
        <v>1779506</v>
      </c>
      <c r="K1605" s="2" t="s">
        <v>22</v>
      </c>
      <c r="P1605" s="1">
        <v>1</v>
      </c>
      <c r="Q1605" s="1">
        <v>0</v>
      </c>
      <c r="R1605" s="1">
        <v>0</v>
      </c>
      <c r="S1605" s="1">
        <v>0</v>
      </c>
      <c r="T1605" s="1">
        <v>0</v>
      </c>
      <c r="U1605" s="1">
        <v>0</v>
      </c>
      <c r="V1605" s="1">
        <v>0</v>
      </c>
    </row>
    <row r="1606" spans="1:22" x14ac:dyDescent="0.2">
      <c r="A1606" s="1">
        <v>1600</v>
      </c>
      <c r="B1606" s="1" t="s">
        <v>6420</v>
      </c>
      <c r="C1606" s="1" t="s">
        <v>51</v>
      </c>
      <c r="D1606" s="1">
        <v>1779566</v>
      </c>
      <c r="E1606" s="1">
        <v>1779958</v>
      </c>
      <c r="F1606" s="2" t="s">
        <v>22</v>
      </c>
      <c r="G1606" s="1" t="s">
        <v>6421</v>
      </c>
      <c r="H1606" s="1" t="s">
        <v>29</v>
      </c>
      <c r="I1606" s="1">
        <v>1779566</v>
      </c>
      <c r="J1606" s="1">
        <v>1779958</v>
      </c>
      <c r="K1606" s="2" t="s">
        <v>22</v>
      </c>
      <c r="P1606" s="1">
        <v>1</v>
      </c>
      <c r="Q1606" s="1">
        <v>0</v>
      </c>
      <c r="R1606" s="1">
        <v>0</v>
      </c>
      <c r="S1606" s="1">
        <v>0</v>
      </c>
      <c r="T1606" s="1">
        <v>0</v>
      </c>
      <c r="U1606" s="1">
        <v>0</v>
      </c>
      <c r="V1606" s="1">
        <v>0</v>
      </c>
    </row>
    <row r="1607" spans="1:22" x14ac:dyDescent="0.2">
      <c r="A1607" s="1">
        <v>1601</v>
      </c>
      <c r="B1607" s="1" t="s">
        <v>6422</v>
      </c>
      <c r="C1607" s="1" t="s">
        <v>6423</v>
      </c>
      <c r="D1607" s="1">
        <v>1779981</v>
      </c>
      <c r="E1607" s="1">
        <v>1781306</v>
      </c>
      <c r="F1607" s="2" t="s">
        <v>22</v>
      </c>
      <c r="G1607" s="1" t="s">
        <v>6424</v>
      </c>
      <c r="H1607" s="1" t="s">
        <v>6425</v>
      </c>
      <c r="I1607" s="1">
        <v>1779981</v>
      </c>
      <c r="J1607" s="1">
        <v>1781306</v>
      </c>
      <c r="K1607" s="2" t="s">
        <v>22</v>
      </c>
      <c r="M1607" s="1" t="s">
        <v>6426</v>
      </c>
      <c r="N1607" s="1" t="s">
        <v>10359</v>
      </c>
      <c r="P1607" s="1">
        <v>1</v>
      </c>
      <c r="Q1607" s="1">
        <v>0</v>
      </c>
      <c r="R1607" s="1">
        <v>0</v>
      </c>
      <c r="S1607" s="1">
        <v>0</v>
      </c>
      <c r="T1607" s="1">
        <v>0</v>
      </c>
      <c r="U1607" s="1">
        <v>0</v>
      </c>
      <c r="V1607" s="1">
        <v>0</v>
      </c>
    </row>
    <row r="1608" spans="1:22" x14ac:dyDescent="0.2">
      <c r="A1608" s="1">
        <v>1602</v>
      </c>
      <c r="B1608" s="1" t="s">
        <v>6427</v>
      </c>
      <c r="C1608" s="1" t="s">
        <v>6428</v>
      </c>
      <c r="D1608" s="1">
        <v>1781521</v>
      </c>
      <c r="E1608" s="1">
        <v>1782357</v>
      </c>
      <c r="F1608" s="2" t="s">
        <v>22</v>
      </c>
      <c r="G1608" s="1" t="s">
        <v>6429</v>
      </c>
      <c r="H1608" s="1" t="s">
        <v>6430</v>
      </c>
      <c r="I1608" s="1">
        <v>1781521</v>
      </c>
      <c r="J1608" s="1">
        <v>1782357</v>
      </c>
      <c r="K1608" s="2" t="s">
        <v>22</v>
      </c>
      <c r="M1608" s="1" t="s">
        <v>6431</v>
      </c>
      <c r="N1608" s="1" t="s">
        <v>10360</v>
      </c>
      <c r="P1608" s="1">
        <v>1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 s="1">
        <v>0</v>
      </c>
    </row>
    <row r="1609" spans="1:22" x14ac:dyDescent="0.2">
      <c r="A1609" s="1">
        <v>1603</v>
      </c>
      <c r="B1609" s="1" t="s">
        <v>6432</v>
      </c>
      <c r="C1609" s="1" t="s">
        <v>752</v>
      </c>
      <c r="D1609" s="1">
        <v>1782519</v>
      </c>
      <c r="E1609" s="1">
        <v>1783607</v>
      </c>
      <c r="F1609" s="2" t="s">
        <v>22</v>
      </c>
      <c r="G1609" s="1" t="s">
        <v>6433</v>
      </c>
      <c r="H1609" s="1" t="s">
        <v>752</v>
      </c>
      <c r="I1609" s="1">
        <v>1782519</v>
      </c>
      <c r="J1609" s="1">
        <v>1783607</v>
      </c>
      <c r="K1609" s="2" t="s">
        <v>22</v>
      </c>
      <c r="L1609" s="1" t="s">
        <v>755</v>
      </c>
      <c r="M1609" s="1" t="s">
        <v>6434</v>
      </c>
      <c r="N1609" s="1" t="s">
        <v>10361</v>
      </c>
      <c r="P1609" s="1">
        <v>1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 s="1">
        <v>0</v>
      </c>
    </row>
    <row r="1610" spans="1:22" x14ac:dyDescent="0.2">
      <c r="A1610" s="1">
        <v>1604</v>
      </c>
      <c r="B1610" s="1" t="s">
        <v>6435</v>
      </c>
      <c r="C1610" s="1" t="s">
        <v>6436</v>
      </c>
      <c r="D1610" s="1">
        <v>1783707</v>
      </c>
      <c r="E1610" s="1">
        <v>1784645</v>
      </c>
      <c r="F1610" s="2" t="s">
        <v>17</v>
      </c>
      <c r="G1610" s="1" t="s">
        <v>6437</v>
      </c>
      <c r="H1610" s="1" t="s">
        <v>10814</v>
      </c>
      <c r="I1610" s="1">
        <v>1783707</v>
      </c>
      <c r="J1610" s="1">
        <v>1784645</v>
      </c>
      <c r="K1610" s="2" t="s">
        <v>17</v>
      </c>
      <c r="L1610" s="1" t="s">
        <v>6438</v>
      </c>
      <c r="M1610" s="1" t="s">
        <v>6439</v>
      </c>
      <c r="N1610" s="1" t="s">
        <v>10362</v>
      </c>
      <c r="P1610" s="1">
        <v>1</v>
      </c>
      <c r="Q1610" s="1">
        <v>0</v>
      </c>
      <c r="R1610" s="1">
        <v>0</v>
      </c>
      <c r="S1610" s="1">
        <v>0</v>
      </c>
      <c r="T1610" s="1">
        <v>0</v>
      </c>
      <c r="U1610" s="1">
        <v>0</v>
      </c>
      <c r="V1610" s="1">
        <v>0</v>
      </c>
    </row>
    <row r="1611" spans="1:22" x14ac:dyDescent="0.2">
      <c r="A1611" s="1">
        <v>1605</v>
      </c>
      <c r="B1611" s="1" t="s">
        <v>6440</v>
      </c>
      <c r="C1611" s="1" t="s">
        <v>6441</v>
      </c>
      <c r="D1611" s="1">
        <v>1784652</v>
      </c>
      <c r="E1611" s="1">
        <v>1785497</v>
      </c>
      <c r="F1611" s="2" t="s">
        <v>17</v>
      </c>
      <c r="G1611" s="1" t="s">
        <v>6442</v>
      </c>
      <c r="H1611" s="1" t="s">
        <v>29</v>
      </c>
      <c r="I1611" s="1">
        <v>1784652</v>
      </c>
      <c r="J1611" s="1">
        <v>1785497</v>
      </c>
      <c r="K1611" s="2" t="s">
        <v>17</v>
      </c>
      <c r="P1611" s="1">
        <v>1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 s="1">
        <v>0</v>
      </c>
    </row>
    <row r="1612" spans="1:22" x14ac:dyDescent="0.2">
      <c r="A1612" s="1">
        <v>1606</v>
      </c>
      <c r="B1612" s="1" t="s">
        <v>6443</v>
      </c>
      <c r="C1612" s="1" t="s">
        <v>6444</v>
      </c>
      <c r="D1612" s="1">
        <v>1785525</v>
      </c>
      <c r="E1612" s="1">
        <v>1786616</v>
      </c>
      <c r="F1612" s="2" t="s">
        <v>22</v>
      </c>
      <c r="G1612" s="1" t="s">
        <v>6445</v>
      </c>
      <c r="H1612" s="1" t="s">
        <v>6446</v>
      </c>
      <c r="I1612" s="1">
        <v>1785525</v>
      </c>
      <c r="J1612" s="1">
        <v>1786616</v>
      </c>
      <c r="K1612" s="2" t="s">
        <v>22</v>
      </c>
      <c r="L1612" s="1" t="s">
        <v>6447</v>
      </c>
      <c r="M1612" s="1" t="s">
        <v>6448</v>
      </c>
      <c r="N1612" s="1" t="s">
        <v>10363</v>
      </c>
      <c r="P1612" s="1">
        <v>1</v>
      </c>
      <c r="Q1612" s="1">
        <v>0</v>
      </c>
      <c r="R1612" s="1">
        <v>0</v>
      </c>
      <c r="S1612" s="1">
        <v>0</v>
      </c>
      <c r="T1612" s="1">
        <v>0</v>
      </c>
      <c r="U1612" s="1">
        <v>0</v>
      </c>
      <c r="V1612" s="1">
        <v>0</v>
      </c>
    </row>
    <row r="1613" spans="1:22" x14ac:dyDescent="0.2">
      <c r="A1613" s="1">
        <v>1607</v>
      </c>
      <c r="B1613" s="1" t="s">
        <v>6449</v>
      </c>
      <c r="C1613" s="1" t="s">
        <v>6450</v>
      </c>
      <c r="D1613" s="1">
        <v>1786613</v>
      </c>
      <c r="E1613" s="1">
        <v>1786933</v>
      </c>
      <c r="F1613" s="2" t="s">
        <v>22</v>
      </c>
      <c r="G1613" s="1" t="s">
        <v>6451</v>
      </c>
      <c r="H1613" s="1" t="s">
        <v>6452</v>
      </c>
      <c r="I1613" s="1">
        <v>1786613</v>
      </c>
      <c r="J1613" s="1">
        <v>1786933</v>
      </c>
      <c r="K1613" s="2" t="s">
        <v>22</v>
      </c>
      <c r="N1613" s="1" t="s">
        <v>10364</v>
      </c>
      <c r="P1613" s="1">
        <v>1</v>
      </c>
      <c r="Q1613" s="1">
        <v>0</v>
      </c>
      <c r="R1613" s="1">
        <v>0</v>
      </c>
      <c r="S1613" s="1">
        <v>0</v>
      </c>
      <c r="T1613" s="1">
        <v>0</v>
      </c>
      <c r="U1613" s="1">
        <v>0</v>
      </c>
      <c r="V1613" s="1">
        <v>0</v>
      </c>
    </row>
    <row r="1614" spans="1:22" x14ac:dyDescent="0.2">
      <c r="A1614" s="1">
        <v>1608</v>
      </c>
      <c r="B1614" s="1" t="s">
        <v>6453</v>
      </c>
      <c r="C1614" s="1" t="s">
        <v>6454</v>
      </c>
      <c r="D1614" s="1">
        <v>1787169</v>
      </c>
      <c r="E1614" s="1">
        <v>1788137</v>
      </c>
      <c r="F1614" s="2" t="s">
        <v>17</v>
      </c>
      <c r="G1614" s="1" t="s">
        <v>6455</v>
      </c>
      <c r="H1614" s="1" t="s">
        <v>6456</v>
      </c>
      <c r="I1614" s="1">
        <v>1787169</v>
      </c>
      <c r="J1614" s="1">
        <v>1788137</v>
      </c>
      <c r="K1614" s="2" t="s">
        <v>17</v>
      </c>
      <c r="L1614" s="1" t="s">
        <v>1280</v>
      </c>
      <c r="N1614" s="1" t="s">
        <v>10365</v>
      </c>
      <c r="P1614" s="1">
        <v>1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 s="1">
        <v>0</v>
      </c>
    </row>
    <row r="1615" spans="1:22" x14ac:dyDescent="0.2">
      <c r="A1615" s="1">
        <v>1609</v>
      </c>
      <c r="B1615" s="1" t="s">
        <v>6457</v>
      </c>
      <c r="C1615" s="1" t="s">
        <v>6458</v>
      </c>
      <c r="D1615" s="1">
        <v>1788301</v>
      </c>
      <c r="E1615" s="1">
        <v>1789725</v>
      </c>
      <c r="F1615" s="2" t="s">
        <v>17</v>
      </c>
      <c r="G1615" s="1" t="s">
        <v>6459</v>
      </c>
      <c r="H1615" s="1" t="s">
        <v>6458</v>
      </c>
      <c r="I1615" s="1">
        <v>1788301</v>
      </c>
      <c r="J1615" s="1">
        <v>1789725</v>
      </c>
      <c r="K1615" s="2" t="s">
        <v>17</v>
      </c>
      <c r="L1615" s="1" t="s">
        <v>6460</v>
      </c>
      <c r="M1615" s="1" t="s">
        <v>6461</v>
      </c>
      <c r="N1615" s="1" t="s">
        <v>10366</v>
      </c>
      <c r="P1615" s="1">
        <v>1</v>
      </c>
      <c r="Q1615" s="1">
        <v>0</v>
      </c>
      <c r="R1615" s="1">
        <v>0</v>
      </c>
      <c r="S1615" s="1">
        <v>0</v>
      </c>
      <c r="T1615" s="1">
        <v>0</v>
      </c>
      <c r="U1615" s="1">
        <v>0</v>
      </c>
      <c r="V1615" s="1">
        <v>0</v>
      </c>
    </row>
    <row r="1616" spans="1:22" x14ac:dyDescent="0.2">
      <c r="A1616" s="1">
        <v>1610</v>
      </c>
      <c r="B1616" s="1" t="s">
        <v>6462</v>
      </c>
      <c r="C1616" s="1" t="s">
        <v>51</v>
      </c>
      <c r="D1616" s="1">
        <v>1789889</v>
      </c>
      <c r="E1616" s="1">
        <v>1790335</v>
      </c>
      <c r="F1616" s="2" t="s">
        <v>17</v>
      </c>
      <c r="G1616" s="1" t="s">
        <v>6463</v>
      </c>
      <c r="H1616" s="1" t="s">
        <v>29</v>
      </c>
      <c r="I1616" s="1">
        <v>1789889</v>
      </c>
      <c r="J1616" s="1">
        <v>1790335</v>
      </c>
      <c r="K1616" s="2" t="s">
        <v>17</v>
      </c>
      <c r="P1616" s="1">
        <v>1</v>
      </c>
      <c r="Q1616" s="1">
        <v>0</v>
      </c>
      <c r="R1616" s="1">
        <v>0</v>
      </c>
      <c r="S1616" s="1">
        <v>0</v>
      </c>
      <c r="T1616" s="1">
        <v>0</v>
      </c>
      <c r="U1616" s="1">
        <v>0</v>
      </c>
      <c r="V1616" s="1">
        <v>0</v>
      </c>
    </row>
    <row r="1617" spans="1:22" x14ac:dyDescent="0.2">
      <c r="A1617" s="1">
        <v>1611</v>
      </c>
      <c r="B1617" s="1" t="s">
        <v>6464</v>
      </c>
      <c r="C1617" s="1" t="s">
        <v>6465</v>
      </c>
      <c r="D1617" s="1">
        <v>1790463</v>
      </c>
      <c r="E1617" s="1">
        <v>1791932</v>
      </c>
      <c r="F1617" s="2" t="s">
        <v>17</v>
      </c>
      <c r="G1617" s="1" t="s">
        <v>6466</v>
      </c>
      <c r="H1617" s="1" t="s">
        <v>6467</v>
      </c>
      <c r="I1617" s="1">
        <v>1790463</v>
      </c>
      <c r="J1617" s="1">
        <v>1791932</v>
      </c>
      <c r="K1617" s="2" t="s">
        <v>17</v>
      </c>
      <c r="L1617" s="1" t="s">
        <v>6468</v>
      </c>
      <c r="M1617" s="1" t="s">
        <v>6469</v>
      </c>
      <c r="N1617" s="1" t="s">
        <v>10367</v>
      </c>
      <c r="P1617" s="1">
        <v>1</v>
      </c>
      <c r="Q1617" s="1">
        <v>0</v>
      </c>
      <c r="R1617" s="1">
        <v>0</v>
      </c>
      <c r="S1617" s="1">
        <v>0</v>
      </c>
      <c r="T1617" s="1">
        <v>0</v>
      </c>
      <c r="U1617" s="1">
        <v>0</v>
      </c>
      <c r="V1617" s="1">
        <v>0</v>
      </c>
    </row>
    <row r="1618" spans="1:22" x14ac:dyDescent="0.2">
      <c r="A1618" s="1">
        <v>1612</v>
      </c>
      <c r="B1618" s="1" t="s">
        <v>6470</v>
      </c>
      <c r="C1618" s="1" t="s">
        <v>6465</v>
      </c>
      <c r="D1618" s="1">
        <v>1792259</v>
      </c>
      <c r="E1618" s="1">
        <v>1793731</v>
      </c>
      <c r="F1618" s="2" t="s">
        <v>17</v>
      </c>
      <c r="G1618" s="1" t="s">
        <v>6471</v>
      </c>
      <c r="H1618" s="1" t="s">
        <v>6467</v>
      </c>
      <c r="I1618" s="1">
        <v>1792259</v>
      </c>
      <c r="J1618" s="1">
        <v>1793731</v>
      </c>
      <c r="K1618" s="2" t="s">
        <v>17</v>
      </c>
      <c r="L1618" s="1" t="s">
        <v>6468</v>
      </c>
      <c r="M1618" s="1" t="s">
        <v>6472</v>
      </c>
      <c r="N1618" s="1" t="s">
        <v>10367</v>
      </c>
      <c r="P1618" s="1">
        <v>0</v>
      </c>
      <c r="Q1618" s="1">
        <v>0</v>
      </c>
      <c r="R1618" s="1">
        <v>0</v>
      </c>
      <c r="S1618" s="1">
        <v>0</v>
      </c>
      <c r="T1618" s="1">
        <v>0</v>
      </c>
      <c r="U1618" s="1">
        <v>0</v>
      </c>
      <c r="V1618" s="1">
        <v>0</v>
      </c>
    </row>
    <row r="1619" spans="1:22" x14ac:dyDescent="0.2">
      <c r="A1619" s="1">
        <v>1613</v>
      </c>
      <c r="B1619" s="1" t="s">
        <v>6473</v>
      </c>
      <c r="C1619" s="1" t="s">
        <v>1442</v>
      </c>
      <c r="D1619" s="1">
        <v>1793736</v>
      </c>
      <c r="E1619" s="1">
        <v>1795031</v>
      </c>
      <c r="F1619" s="2" t="s">
        <v>17</v>
      </c>
      <c r="G1619" s="1" t="s">
        <v>6474</v>
      </c>
      <c r="H1619" s="1" t="s">
        <v>1444</v>
      </c>
      <c r="I1619" s="1">
        <v>1793736</v>
      </c>
      <c r="J1619" s="1">
        <v>1795031</v>
      </c>
      <c r="K1619" s="2" t="s">
        <v>17</v>
      </c>
      <c r="M1619" s="1" t="s">
        <v>6475</v>
      </c>
      <c r="N1619" s="1" t="s">
        <v>9482</v>
      </c>
      <c r="P1619" s="1">
        <v>0</v>
      </c>
      <c r="Q1619" s="1">
        <v>0</v>
      </c>
      <c r="R1619" s="1">
        <v>0</v>
      </c>
      <c r="S1619" s="1">
        <v>0</v>
      </c>
      <c r="T1619" s="1">
        <v>0</v>
      </c>
      <c r="U1619" s="1">
        <v>0</v>
      </c>
      <c r="V1619" s="1">
        <v>0</v>
      </c>
    </row>
    <row r="1620" spans="1:22" x14ac:dyDescent="0.2">
      <c r="A1620" s="1">
        <v>1614</v>
      </c>
      <c r="B1620" s="1" t="s">
        <v>6476</v>
      </c>
      <c r="C1620" s="1" t="s">
        <v>6477</v>
      </c>
      <c r="D1620" s="1">
        <v>1795128</v>
      </c>
      <c r="E1620" s="1">
        <v>1796465</v>
      </c>
      <c r="F1620" s="2" t="s">
        <v>22</v>
      </c>
      <c r="G1620" s="1" t="s">
        <v>6478</v>
      </c>
      <c r="H1620" s="1" t="s">
        <v>1577</v>
      </c>
      <c r="I1620" s="1">
        <v>1795128</v>
      </c>
      <c r="J1620" s="1">
        <v>1796465</v>
      </c>
      <c r="K1620" s="2" t="s">
        <v>22</v>
      </c>
      <c r="N1620" s="1" t="s">
        <v>9502</v>
      </c>
      <c r="P1620" s="1">
        <v>0</v>
      </c>
      <c r="Q1620" s="1">
        <v>0</v>
      </c>
      <c r="R1620" s="1">
        <v>0</v>
      </c>
      <c r="S1620" s="1">
        <v>0</v>
      </c>
      <c r="T1620" s="1">
        <v>0</v>
      </c>
      <c r="U1620" s="1">
        <v>0</v>
      </c>
      <c r="V1620" s="1">
        <v>0</v>
      </c>
    </row>
    <row r="1621" spans="1:22" x14ac:dyDescent="0.2">
      <c r="A1621" s="1">
        <v>1615</v>
      </c>
      <c r="B1621" s="1" t="s">
        <v>6479</v>
      </c>
      <c r="C1621" s="1" t="s">
        <v>6480</v>
      </c>
      <c r="D1621" s="1">
        <v>1796462</v>
      </c>
      <c r="E1621" s="1">
        <v>1797094</v>
      </c>
      <c r="F1621" s="2" t="s">
        <v>22</v>
      </c>
      <c r="G1621" s="1" t="s">
        <v>6481</v>
      </c>
      <c r="H1621" s="1" t="s">
        <v>850</v>
      </c>
      <c r="I1621" s="1">
        <v>1796462</v>
      </c>
      <c r="J1621" s="1">
        <v>1797094</v>
      </c>
      <c r="K1621" s="2" t="s">
        <v>22</v>
      </c>
      <c r="N1621" s="1" t="s">
        <v>9389</v>
      </c>
      <c r="P1621" s="1">
        <v>0</v>
      </c>
      <c r="Q1621" s="1">
        <v>0</v>
      </c>
      <c r="R1621" s="1">
        <v>0</v>
      </c>
      <c r="S1621" s="1">
        <v>0</v>
      </c>
      <c r="T1621" s="1">
        <v>0</v>
      </c>
      <c r="U1621" s="1">
        <v>0</v>
      </c>
      <c r="V1621" s="1">
        <v>0</v>
      </c>
    </row>
    <row r="1622" spans="1:22" x14ac:dyDescent="0.2">
      <c r="A1622" s="1">
        <v>1616</v>
      </c>
      <c r="B1622" s="1" t="s">
        <v>6482</v>
      </c>
      <c r="C1622" s="1" t="s">
        <v>6483</v>
      </c>
      <c r="D1622" s="1">
        <v>1797148</v>
      </c>
      <c r="E1622" s="1">
        <v>1797660</v>
      </c>
      <c r="F1622" s="2" t="s">
        <v>17</v>
      </c>
      <c r="G1622" s="1" t="s">
        <v>6484</v>
      </c>
      <c r="H1622" s="1" t="s">
        <v>6485</v>
      </c>
      <c r="I1622" s="1">
        <v>1797148</v>
      </c>
      <c r="J1622" s="1">
        <v>1797660</v>
      </c>
      <c r="K1622" s="2" t="s">
        <v>17</v>
      </c>
      <c r="L1622" s="1" t="s">
        <v>2536</v>
      </c>
      <c r="M1622" s="1" t="s">
        <v>6486</v>
      </c>
      <c r="N1622" s="1" t="s">
        <v>10368</v>
      </c>
      <c r="P1622" s="1">
        <v>0</v>
      </c>
      <c r="Q1622" s="1">
        <v>0</v>
      </c>
      <c r="R1622" s="1">
        <v>0</v>
      </c>
      <c r="S1622" s="1">
        <v>0</v>
      </c>
      <c r="T1622" s="1">
        <v>0</v>
      </c>
      <c r="U1622" s="1">
        <v>0</v>
      </c>
      <c r="V1622" s="1">
        <v>0</v>
      </c>
    </row>
    <row r="1623" spans="1:22" x14ac:dyDescent="0.2">
      <c r="A1623" s="1">
        <v>1617</v>
      </c>
      <c r="B1623" s="1" t="s">
        <v>6487</v>
      </c>
      <c r="C1623" s="1" t="s">
        <v>3889</v>
      </c>
      <c r="D1623" s="1">
        <v>1797720</v>
      </c>
      <c r="E1623" s="1">
        <v>1798226</v>
      </c>
      <c r="F1623" s="2" t="s">
        <v>17</v>
      </c>
      <c r="G1623" s="1" t="s">
        <v>6488</v>
      </c>
      <c r="H1623" s="1" t="s">
        <v>6489</v>
      </c>
      <c r="I1623" s="1">
        <v>1797720</v>
      </c>
      <c r="J1623" s="1">
        <v>1798226</v>
      </c>
      <c r="K1623" s="2" t="s">
        <v>17</v>
      </c>
      <c r="L1623" s="1" t="s">
        <v>6490</v>
      </c>
      <c r="M1623" s="1" t="s">
        <v>6491</v>
      </c>
      <c r="N1623" s="1" t="s">
        <v>10369</v>
      </c>
      <c r="P1623" s="1">
        <v>0</v>
      </c>
      <c r="Q1623" s="1">
        <v>0</v>
      </c>
      <c r="R1623" s="1">
        <v>0</v>
      </c>
      <c r="S1623" s="1">
        <v>0</v>
      </c>
      <c r="T1623" s="1">
        <v>0</v>
      </c>
      <c r="U1623" s="1">
        <v>0</v>
      </c>
      <c r="V1623" s="1">
        <v>0</v>
      </c>
    </row>
    <row r="1624" spans="1:22" x14ac:dyDescent="0.2">
      <c r="A1624" s="1">
        <v>1618</v>
      </c>
      <c r="B1624" s="1" t="s">
        <v>6492</v>
      </c>
      <c r="C1624" s="1" t="s">
        <v>151</v>
      </c>
      <c r="D1624" s="1">
        <v>1798312</v>
      </c>
      <c r="E1624" s="1">
        <v>1799481</v>
      </c>
      <c r="F1624" s="2" t="s">
        <v>22</v>
      </c>
      <c r="G1624" s="1" t="s">
        <v>6493</v>
      </c>
      <c r="H1624" s="1" t="s">
        <v>153</v>
      </c>
      <c r="I1624" s="1">
        <v>1798312</v>
      </c>
      <c r="J1624" s="1">
        <v>1799481</v>
      </c>
      <c r="K1624" s="2" t="s">
        <v>22</v>
      </c>
      <c r="L1624" s="1" t="s">
        <v>154</v>
      </c>
      <c r="M1624" s="1" t="s">
        <v>6494</v>
      </c>
      <c r="N1624" s="1" t="s">
        <v>9285</v>
      </c>
      <c r="P1624" s="1">
        <v>1</v>
      </c>
      <c r="Q1624" s="1">
        <v>0</v>
      </c>
      <c r="R1624" s="1">
        <v>0</v>
      </c>
      <c r="S1624" s="1">
        <v>0</v>
      </c>
      <c r="T1624" s="1">
        <v>0</v>
      </c>
      <c r="U1624" s="1">
        <v>0</v>
      </c>
      <c r="V1624" s="1">
        <v>0</v>
      </c>
    </row>
    <row r="1625" spans="1:22" x14ac:dyDescent="0.2">
      <c r="A1625" s="1">
        <v>1619</v>
      </c>
      <c r="B1625" s="1" t="s">
        <v>6495</v>
      </c>
      <c r="C1625" s="1" t="s">
        <v>51</v>
      </c>
      <c r="D1625" s="1">
        <v>1799642</v>
      </c>
      <c r="E1625" s="1">
        <v>1800805</v>
      </c>
      <c r="F1625" s="2" t="s">
        <v>17</v>
      </c>
      <c r="G1625" s="1" t="s">
        <v>6496</v>
      </c>
      <c r="H1625" s="1" t="s">
        <v>29</v>
      </c>
      <c r="I1625" s="1">
        <v>1799642</v>
      </c>
      <c r="J1625" s="1">
        <v>1800805</v>
      </c>
      <c r="K1625" s="2" t="s">
        <v>17</v>
      </c>
      <c r="P1625" s="1">
        <v>0</v>
      </c>
      <c r="Q1625" s="1">
        <v>0</v>
      </c>
      <c r="R1625" s="1">
        <v>0</v>
      </c>
      <c r="S1625" s="1">
        <v>0</v>
      </c>
      <c r="T1625" s="1">
        <v>0</v>
      </c>
      <c r="U1625" s="1">
        <v>0</v>
      </c>
      <c r="V1625" s="1">
        <v>0</v>
      </c>
    </row>
    <row r="1626" spans="1:22" x14ac:dyDescent="0.2">
      <c r="A1626" s="1">
        <v>1620</v>
      </c>
      <c r="B1626" s="1" t="s">
        <v>6497</v>
      </c>
      <c r="C1626" s="1" t="s">
        <v>51</v>
      </c>
      <c r="D1626" s="1">
        <v>1800691</v>
      </c>
      <c r="E1626" s="1">
        <v>1800933</v>
      </c>
      <c r="F1626" s="2" t="s">
        <v>22</v>
      </c>
      <c r="G1626" s="1" t="s">
        <v>6498</v>
      </c>
      <c r="H1626" s="1" t="s">
        <v>29</v>
      </c>
      <c r="I1626" s="1">
        <v>1800691</v>
      </c>
      <c r="J1626" s="1">
        <v>1800933</v>
      </c>
      <c r="K1626" s="2" t="s">
        <v>22</v>
      </c>
      <c r="P1626" s="1">
        <v>0</v>
      </c>
      <c r="Q1626" s="1">
        <v>0</v>
      </c>
      <c r="R1626" s="1">
        <v>0</v>
      </c>
      <c r="S1626" s="1">
        <v>0</v>
      </c>
      <c r="T1626" s="1">
        <v>0</v>
      </c>
      <c r="U1626" s="1">
        <v>0</v>
      </c>
      <c r="V1626" s="1">
        <v>0</v>
      </c>
    </row>
    <row r="1627" spans="1:22" x14ac:dyDescent="0.2">
      <c r="A1627" s="1">
        <v>1621</v>
      </c>
      <c r="B1627" s="1" t="s">
        <v>6499</v>
      </c>
      <c r="C1627" s="1" t="s">
        <v>6500</v>
      </c>
      <c r="D1627" s="1">
        <v>1800896</v>
      </c>
      <c r="E1627" s="1">
        <v>1801942</v>
      </c>
      <c r="F1627" s="2" t="s">
        <v>22</v>
      </c>
      <c r="G1627" s="1" t="s">
        <v>6501</v>
      </c>
      <c r="H1627" s="1" t="s">
        <v>584</v>
      </c>
      <c r="I1627" s="1">
        <v>1800896</v>
      </c>
      <c r="J1627" s="1">
        <v>1801942</v>
      </c>
      <c r="K1627" s="2" t="s">
        <v>22</v>
      </c>
      <c r="L1627" s="1" t="s">
        <v>5395</v>
      </c>
      <c r="M1627" s="1" t="s">
        <v>6502</v>
      </c>
      <c r="N1627" s="1" t="s">
        <v>10370</v>
      </c>
      <c r="P1627" s="1">
        <v>0</v>
      </c>
      <c r="Q1627" s="1">
        <v>0</v>
      </c>
      <c r="R1627" s="1">
        <v>0</v>
      </c>
      <c r="S1627" s="1">
        <v>0</v>
      </c>
      <c r="T1627" s="1">
        <v>0</v>
      </c>
      <c r="U1627" s="1">
        <v>0</v>
      </c>
      <c r="V1627" s="1">
        <v>0</v>
      </c>
    </row>
    <row r="1628" spans="1:22" x14ac:dyDescent="0.2">
      <c r="A1628" s="1">
        <v>1622</v>
      </c>
      <c r="B1628" s="1" t="s">
        <v>6503</v>
      </c>
      <c r="C1628" s="1" t="s">
        <v>2622</v>
      </c>
      <c r="D1628" s="1">
        <v>1802396</v>
      </c>
      <c r="E1628" s="1">
        <v>1803364</v>
      </c>
      <c r="F1628" s="2" t="s">
        <v>17</v>
      </c>
      <c r="G1628" s="1" t="s">
        <v>6504</v>
      </c>
      <c r="H1628" s="1" t="s">
        <v>2622</v>
      </c>
      <c r="I1628" s="1">
        <v>1802396</v>
      </c>
      <c r="J1628" s="1">
        <v>1803364</v>
      </c>
      <c r="K1628" s="2" t="s">
        <v>17</v>
      </c>
      <c r="L1628" s="1" t="s">
        <v>2625</v>
      </c>
      <c r="M1628" s="1" t="s">
        <v>6505</v>
      </c>
      <c r="N1628" s="1" t="s">
        <v>10371</v>
      </c>
      <c r="P1628" s="1">
        <v>1</v>
      </c>
      <c r="Q1628" s="1">
        <v>0</v>
      </c>
      <c r="R1628" s="1">
        <v>0</v>
      </c>
      <c r="S1628" s="1">
        <v>0</v>
      </c>
      <c r="T1628" s="1">
        <v>0</v>
      </c>
      <c r="U1628" s="1">
        <v>0</v>
      </c>
      <c r="V1628" s="1">
        <v>0</v>
      </c>
    </row>
    <row r="1629" spans="1:22" x14ac:dyDescent="0.2">
      <c r="A1629" s="1">
        <v>1623</v>
      </c>
      <c r="B1629" s="1" t="s">
        <v>6506</v>
      </c>
      <c r="C1629" s="1" t="s">
        <v>6507</v>
      </c>
      <c r="D1629" s="1">
        <v>1803584</v>
      </c>
      <c r="E1629" s="1">
        <v>1804552</v>
      </c>
      <c r="F1629" s="2" t="s">
        <v>17</v>
      </c>
      <c r="G1629" s="1" t="s">
        <v>6508</v>
      </c>
      <c r="H1629" s="1" t="s">
        <v>6509</v>
      </c>
      <c r="I1629" s="1">
        <v>1803584</v>
      </c>
      <c r="J1629" s="1">
        <v>1804552</v>
      </c>
      <c r="K1629" s="2" t="s">
        <v>17</v>
      </c>
      <c r="N1629" s="1" t="s">
        <v>10372</v>
      </c>
      <c r="P1629" s="1">
        <v>0</v>
      </c>
      <c r="Q1629" s="1">
        <v>0</v>
      </c>
      <c r="R1629" s="1">
        <v>0</v>
      </c>
      <c r="S1629" s="1">
        <v>0</v>
      </c>
      <c r="T1629" s="1">
        <v>0</v>
      </c>
      <c r="U1629" s="1">
        <v>0</v>
      </c>
      <c r="V1629" s="1">
        <v>0</v>
      </c>
    </row>
    <row r="1630" spans="1:22" x14ac:dyDescent="0.2">
      <c r="A1630" s="1">
        <v>1624</v>
      </c>
      <c r="B1630" s="1" t="s">
        <v>6510</v>
      </c>
      <c r="C1630" s="1" t="s">
        <v>51</v>
      </c>
      <c r="D1630" s="1">
        <v>1804565</v>
      </c>
      <c r="E1630" s="1">
        <v>1804789</v>
      </c>
      <c r="F1630" s="2" t="s">
        <v>17</v>
      </c>
      <c r="G1630" s="1" t="s">
        <v>6511</v>
      </c>
      <c r="H1630" s="1" t="s">
        <v>29</v>
      </c>
      <c r="I1630" s="1">
        <v>1804565</v>
      </c>
      <c r="J1630" s="1">
        <v>1804789</v>
      </c>
      <c r="K1630" s="2" t="s">
        <v>17</v>
      </c>
      <c r="P1630" s="1">
        <v>0</v>
      </c>
      <c r="Q1630" s="1">
        <v>0</v>
      </c>
      <c r="R1630" s="1">
        <v>0</v>
      </c>
      <c r="S1630" s="1">
        <v>0</v>
      </c>
      <c r="T1630" s="1">
        <v>0</v>
      </c>
      <c r="U1630" s="1">
        <v>0</v>
      </c>
      <c r="V1630" s="1">
        <v>0</v>
      </c>
    </row>
    <row r="1631" spans="1:22" x14ac:dyDescent="0.2">
      <c r="A1631" s="1">
        <v>1625</v>
      </c>
      <c r="B1631" s="1" t="s">
        <v>6512</v>
      </c>
      <c r="C1631" s="1" t="s">
        <v>6513</v>
      </c>
      <c r="D1631" s="1">
        <v>1804891</v>
      </c>
      <c r="E1631" s="1">
        <v>1806168</v>
      </c>
      <c r="F1631" s="2" t="s">
        <v>22</v>
      </c>
      <c r="G1631" s="1" t="s">
        <v>6514</v>
      </c>
      <c r="H1631" s="1" t="s">
        <v>6515</v>
      </c>
      <c r="I1631" s="1">
        <v>1804891</v>
      </c>
      <c r="J1631" s="1">
        <v>1806168</v>
      </c>
      <c r="K1631" s="2" t="s">
        <v>22</v>
      </c>
      <c r="M1631" s="1" t="s">
        <v>6516</v>
      </c>
      <c r="N1631" s="1" t="s">
        <v>10373</v>
      </c>
      <c r="P1631" s="1">
        <v>0</v>
      </c>
      <c r="Q1631" s="1">
        <v>0</v>
      </c>
      <c r="R1631" s="1">
        <v>0</v>
      </c>
      <c r="S1631" s="1">
        <v>0</v>
      </c>
      <c r="T1631" s="1">
        <v>0</v>
      </c>
      <c r="U1631" s="1">
        <v>0</v>
      </c>
      <c r="V1631" s="1">
        <v>0</v>
      </c>
    </row>
    <row r="1632" spans="1:22" x14ac:dyDescent="0.2">
      <c r="A1632" s="1">
        <v>1626</v>
      </c>
      <c r="B1632" s="1" t="s">
        <v>6517</v>
      </c>
      <c r="C1632" s="1" t="s">
        <v>6518</v>
      </c>
      <c r="D1632" s="1">
        <v>1806316</v>
      </c>
      <c r="E1632" s="1">
        <v>1807215</v>
      </c>
      <c r="F1632" s="2" t="s">
        <v>22</v>
      </c>
      <c r="G1632" s="1" t="s">
        <v>6519</v>
      </c>
      <c r="H1632" s="1" t="s">
        <v>2578</v>
      </c>
      <c r="I1632" s="1">
        <v>1806316</v>
      </c>
      <c r="J1632" s="1">
        <v>1807215</v>
      </c>
      <c r="K1632" s="2" t="s">
        <v>22</v>
      </c>
      <c r="M1632" s="1" t="s">
        <v>6520</v>
      </c>
      <c r="N1632" s="1" t="s">
        <v>9686</v>
      </c>
      <c r="P1632" s="1">
        <v>0</v>
      </c>
      <c r="Q1632" s="1">
        <v>0</v>
      </c>
      <c r="R1632" s="1">
        <v>0</v>
      </c>
      <c r="S1632" s="1">
        <v>0</v>
      </c>
      <c r="T1632" s="1">
        <v>0</v>
      </c>
      <c r="U1632" s="1">
        <v>0</v>
      </c>
      <c r="V1632" s="1">
        <v>0</v>
      </c>
    </row>
    <row r="1633" spans="1:22" x14ac:dyDescent="0.2">
      <c r="A1633" s="1">
        <v>1627</v>
      </c>
      <c r="B1633" s="1" t="s">
        <v>6521</v>
      </c>
      <c r="C1633" s="1" t="s">
        <v>6522</v>
      </c>
      <c r="D1633" s="1">
        <v>1807253</v>
      </c>
      <c r="E1633" s="1">
        <v>1807966</v>
      </c>
      <c r="F1633" s="2" t="s">
        <v>22</v>
      </c>
      <c r="G1633" s="1" t="s">
        <v>6523</v>
      </c>
      <c r="H1633" s="1" t="s">
        <v>29</v>
      </c>
      <c r="I1633" s="1">
        <v>1807253</v>
      </c>
      <c r="J1633" s="1">
        <v>1807966</v>
      </c>
      <c r="K1633" s="2" t="s">
        <v>22</v>
      </c>
      <c r="P1633" s="1">
        <v>0</v>
      </c>
      <c r="Q1633" s="1">
        <v>0</v>
      </c>
      <c r="R1633" s="1">
        <v>0</v>
      </c>
      <c r="S1633" s="1">
        <v>0</v>
      </c>
      <c r="T1633" s="1">
        <v>0</v>
      </c>
      <c r="U1633" s="1">
        <v>0</v>
      </c>
      <c r="V1633" s="1">
        <v>0</v>
      </c>
    </row>
    <row r="1634" spans="1:22" x14ac:dyDescent="0.2">
      <c r="A1634" s="1">
        <v>1628</v>
      </c>
      <c r="B1634" s="1" t="s">
        <v>6524</v>
      </c>
      <c r="C1634" s="1" t="s">
        <v>6525</v>
      </c>
      <c r="D1634" s="1">
        <v>1808067</v>
      </c>
      <c r="E1634" s="1">
        <v>1808960</v>
      </c>
      <c r="F1634" s="2" t="s">
        <v>17</v>
      </c>
      <c r="G1634" s="1" t="s">
        <v>6526</v>
      </c>
      <c r="H1634" s="1" t="s">
        <v>6527</v>
      </c>
      <c r="I1634" s="1">
        <v>1808067</v>
      </c>
      <c r="J1634" s="1">
        <v>1808960</v>
      </c>
      <c r="K1634" s="2" t="s">
        <v>17</v>
      </c>
      <c r="N1634" s="1" t="s">
        <v>10374</v>
      </c>
      <c r="P1634" s="1">
        <v>0</v>
      </c>
      <c r="Q1634" s="1">
        <v>0</v>
      </c>
      <c r="R1634" s="1">
        <v>0</v>
      </c>
      <c r="S1634" s="1">
        <v>0</v>
      </c>
      <c r="T1634" s="1">
        <v>0</v>
      </c>
      <c r="U1634" s="1">
        <v>0</v>
      </c>
      <c r="V1634" s="1">
        <v>0</v>
      </c>
    </row>
    <row r="1635" spans="1:22" x14ac:dyDescent="0.2">
      <c r="A1635" s="1">
        <v>1629</v>
      </c>
      <c r="B1635" s="1" t="s">
        <v>6528</v>
      </c>
      <c r="C1635" s="1" t="s">
        <v>2555</v>
      </c>
      <c r="D1635" s="1">
        <v>1809162</v>
      </c>
      <c r="E1635" s="1">
        <v>1810931</v>
      </c>
      <c r="F1635" s="2" t="s">
        <v>17</v>
      </c>
      <c r="G1635" s="1" t="s">
        <v>6529</v>
      </c>
      <c r="H1635" s="1" t="s">
        <v>4399</v>
      </c>
      <c r="I1635" s="1">
        <v>1809162</v>
      </c>
      <c r="J1635" s="1">
        <v>1810931</v>
      </c>
      <c r="K1635" s="2" t="s">
        <v>17</v>
      </c>
      <c r="M1635" s="1" t="s">
        <v>6530</v>
      </c>
      <c r="N1635" s="1" t="s">
        <v>10007</v>
      </c>
      <c r="P1635" s="1">
        <v>0</v>
      </c>
      <c r="Q1635" s="1">
        <v>0</v>
      </c>
      <c r="R1635" s="1">
        <v>0</v>
      </c>
      <c r="S1635" s="1">
        <v>0</v>
      </c>
      <c r="T1635" s="1">
        <v>0</v>
      </c>
      <c r="U1635" s="1">
        <v>0</v>
      </c>
      <c r="V1635" s="1">
        <v>0</v>
      </c>
    </row>
    <row r="1636" spans="1:22" x14ac:dyDescent="0.2">
      <c r="A1636" s="1">
        <v>1630</v>
      </c>
      <c r="B1636" s="1" t="s">
        <v>6531</v>
      </c>
      <c r="C1636" s="1" t="s">
        <v>6532</v>
      </c>
      <c r="D1636" s="1">
        <v>1810995</v>
      </c>
      <c r="E1636" s="1">
        <v>1812113</v>
      </c>
      <c r="F1636" s="2" t="s">
        <v>22</v>
      </c>
      <c r="G1636" s="1" t="s">
        <v>6533</v>
      </c>
      <c r="H1636" s="1" t="s">
        <v>6534</v>
      </c>
      <c r="I1636" s="1">
        <v>1810995</v>
      </c>
      <c r="J1636" s="1">
        <v>1812113</v>
      </c>
      <c r="K1636" s="2" t="s">
        <v>22</v>
      </c>
      <c r="L1636" s="1" t="s">
        <v>6535</v>
      </c>
      <c r="M1636" s="1" t="s">
        <v>6536</v>
      </c>
      <c r="N1636" s="1" t="s">
        <v>10375</v>
      </c>
      <c r="P1636" s="1">
        <v>0</v>
      </c>
      <c r="Q1636" s="1">
        <v>0</v>
      </c>
      <c r="R1636" s="1">
        <v>0</v>
      </c>
      <c r="S1636" s="1">
        <v>0</v>
      </c>
      <c r="T1636" s="1">
        <v>0</v>
      </c>
      <c r="U1636" s="1">
        <v>0</v>
      </c>
      <c r="V1636" s="1">
        <v>0</v>
      </c>
    </row>
    <row r="1637" spans="1:22" x14ac:dyDescent="0.2">
      <c r="A1637" s="1">
        <v>1631</v>
      </c>
      <c r="B1637" s="1" t="s">
        <v>6537</v>
      </c>
      <c r="C1637" s="1" t="s">
        <v>6538</v>
      </c>
      <c r="D1637" s="1">
        <v>1812486</v>
      </c>
      <c r="E1637" s="1">
        <v>1814882</v>
      </c>
      <c r="F1637" s="2" t="s">
        <v>17</v>
      </c>
      <c r="G1637" s="1" t="s">
        <v>6539</v>
      </c>
      <c r="H1637" s="1" t="s">
        <v>6540</v>
      </c>
      <c r="I1637" s="1">
        <v>1812486</v>
      </c>
      <c r="J1637" s="1">
        <v>1814882</v>
      </c>
      <c r="K1637" s="2" t="s">
        <v>17</v>
      </c>
      <c r="M1637" s="1" t="s">
        <v>6541</v>
      </c>
      <c r="N1637" s="1" t="s">
        <v>10376</v>
      </c>
      <c r="P1637" s="1">
        <v>0</v>
      </c>
      <c r="Q1637" s="1">
        <v>0</v>
      </c>
      <c r="R1637" s="1">
        <v>0</v>
      </c>
      <c r="S1637" s="1">
        <v>0</v>
      </c>
      <c r="T1637" s="1">
        <v>0</v>
      </c>
      <c r="U1637" s="1">
        <v>0</v>
      </c>
      <c r="V1637" s="1">
        <v>0</v>
      </c>
    </row>
    <row r="1638" spans="1:22" x14ac:dyDescent="0.2">
      <c r="A1638" s="1">
        <v>1632</v>
      </c>
      <c r="B1638" s="1" t="s">
        <v>6542</v>
      </c>
      <c r="C1638" s="1" t="s">
        <v>51</v>
      </c>
      <c r="D1638" s="1">
        <v>1814872</v>
      </c>
      <c r="E1638" s="1">
        <v>1815087</v>
      </c>
      <c r="F1638" s="2" t="s">
        <v>17</v>
      </c>
      <c r="G1638" s="1" t="s">
        <v>6543</v>
      </c>
      <c r="H1638" s="1" t="s">
        <v>29</v>
      </c>
      <c r="I1638" s="1">
        <v>1814872</v>
      </c>
      <c r="J1638" s="1">
        <v>1815087</v>
      </c>
      <c r="K1638" s="2" t="s">
        <v>17</v>
      </c>
      <c r="P1638" s="1">
        <v>0</v>
      </c>
      <c r="Q1638" s="1">
        <v>0</v>
      </c>
      <c r="R1638" s="1">
        <v>0</v>
      </c>
      <c r="S1638" s="1">
        <v>0</v>
      </c>
      <c r="T1638" s="1">
        <v>0</v>
      </c>
      <c r="U1638" s="1">
        <v>0</v>
      </c>
      <c r="V1638" s="1">
        <v>0</v>
      </c>
    </row>
    <row r="1639" spans="1:22" x14ac:dyDescent="0.2">
      <c r="A1639" s="1">
        <v>1633</v>
      </c>
      <c r="B1639" s="1" t="s">
        <v>6544</v>
      </c>
      <c r="C1639" s="1" t="s">
        <v>118</v>
      </c>
      <c r="D1639" s="1">
        <v>1815091</v>
      </c>
      <c r="E1639" s="1">
        <v>1816011</v>
      </c>
      <c r="F1639" s="2" t="s">
        <v>22</v>
      </c>
      <c r="G1639" s="1" t="s">
        <v>6545</v>
      </c>
      <c r="H1639" s="1" t="s">
        <v>6546</v>
      </c>
      <c r="I1639" s="1">
        <v>1815091</v>
      </c>
      <c r="J1639" s="1">
        <v>1816011</v>
      </c>
      <c r="K1639" s="2" t="s">
        <v>22</v>
      </c>
      <c r="M1639" s="1" t="s">
        <v>6547</v>
      </c>
      <c r="N1639" s="1" t="s">
        <v>10377</v>
      </c>
      <c r="P1639" s="1">
        <v>0</v>
      </c>
      <c r="Q1639" s="1">
        <v>0</v>
      </c>
      <c r="R1639" s="1">
        <v>0</v>
      </c>
      <c r="S1639" s="1">
        <v>0</v>
      </c>
      <c r="T1639" s="1">
        <v>0</v>
      </c>
      <c r="U1639" s="1">
        <v>0</v>
      </c>
      <c r="V1639" s="1">
        <v>0</v>
      </c>
    </row>
    <row r="1640" spans="1:22" x14ac:dyDescent="0.2">
      <c r="A1640" s="1">
        <v>1634</v>
      </c>
      <c r="B1640" s="1" t="s">
        <v>6548</v>
      </c>
      <c r="C1640" s="1" t="s">
        <v>6549</v>
      </c>
      <c r="D1640" s="1">
        <v>1816081</v>
      </c>
      <c r="E1640" s="1">
        <v>1817163</v>
      </c>
      <c r="F1640" s="2" t="s">
        <v>17</v>
      </c>
      <c r="G1640" s="1" t="s">
        <v>6550</v>
      </c>
      <c r="H1640" s="1" t="s">
        <v>29</v>
      </c>
      <c r="I1640" s="1">
        <v>1816081</v>
      </c>
      <c r="J1640" s="1">
        <v>1817163</v>
      </c>
      <c r="K1640" s="2" t="s">
        <v>17</v>
      </c>
      <c r="P1640" s="1">
        <v>0</v>
      </c>
      <c r="Q1640" s="1">
        <v>0</v>
      </c>
      <c r="R1640" s="1">
        <v>0</v>
      </c>
      <c r="S1640" s="1">
        <v>0</v>
      </c>
      <c r="T1640" s="1">
        <v>0</v>
      </c>
      <c r="U1640" s="1">
        <v>0</v>
      </c>
      <c r="V1640" s="1">
        <v>0</v>
      </c>
    </row>
    <row r="1641" spans="1:22" x14ac:dyDescent="0.2">
      <c r="A1641" s="1">
        <v>1635</v>
      </c>
      <c r="B1641" s="1" t="s">
        <v>6551</v>
      </c>
      <c r="C1641" s="1" t="s">
        <v>6552</v>
      </c>
      <c r="D1641" s="1">
        <v>1817212</v>
      </c>
      <c r="E1641" s="1">
        <v>1818441</v>
      </c>
      <c r="F1641" s="2" t="s">
        <v>22</v>
      </c>
      <c r="G1641" s="1" t="s">
        <v>6553</v>
      </c>
      <c r="H1641" s="1" t="s">
        <v>6554</v>
      </c>
      <c r="I1641" s="1">
        <v>1817212</v>
      </c>
      <c r="J1641" s="1">
        <v>1818441</v>
      </c>
      <c r="K1641" s="2" t="s">
        <v>22</v>
      </c>
      <c r="M1641" s="1" t="s">
        <v>6555</v>
      </c>
      <c r="N1641" s="1" t="s">
        <v>10378</v>
      </c>
      <c r="P1641" s="1">
        <v>0</v>
      </c>
      <c r="Q1641" s="1">
        <v>0</v>
      </c>
      <c r="R1641" s="1">
        <v>0</v>
      </c>
      <c r="S1641" s="1">
        <v>0</v>
      </c>
      <c r="T1641" s="1">
        <v>0</v>
      </c>
      <c r="U1641" s="1">
        <v>0</v>
      </c>
      <c r="V1641" s="1">
        <v>0</v>
      </c>
    </row>
    <row r="1642" spans="1:22" x14ac:dyDescent="0.2">
      <c r="A1642" s="1">
        <v>1636</v>
      </c>
      <c r="B1642" s="1" t="s">
        <v>6556</v>
      </c>
      <c r="C1642" s="1" t="s">
        <v>6557</v>
      </c>
      <c r="D1642" s="1">
        <v>1818450</v>
      </c>
      <c r="E1642" s="1">
        <v>1819280</v>
      </c>
      <c r="F1642" s="2" t="s">
        <v>22</v>
      </c>
      <c r="G1642" s="1" t="s">
        <v>6558</v>
      </c>
      <c r="H1642" s="1" t="s">
        <v>6557</v>
      </c>
      <c r="I1642" s="1">
        <v>1818450</v>
      </c>
      <c r="J1642" s="1">
        <v>1819280</v>
      </c>
      <c r="K1642" s="2" t="s">
        <v>22</v>
      </c>
      <c r="L1642" s="1" t="s">
        <v>6559</v>
      </c>
      <c r="M1642" s="1" t="s">
        <v>6560</v>
      </c>
      <c r="N1642" s="1" t="s">
        <v>10379</v>
      </c>
      <c r="P1642" s="1">
        <v>0</v>
      </c>
      <c r="Q1642" s="1">
        <v>0</v>
      </c>
      <c r="R1642" s="1">
        <v>0</v>
      </c>
      <c r="S1642" s="1">
        <v>0</v>
      </c>
      <c r="T1642" s="1">
        <v>0</v>
      </c>
      <c r="U1642" s="1">
        <v>0</v>
      </c>
      <c r="V1642" s="1">
        <v>0</v>
      </c>
    </row>
    <row r="1643" spans="1:22" x14ac:dyDescent="0.2">
      <c r="A1643" s="1">
        <v>1637</v>
      </c>
      <c r="B1643" s="1" t="s">
        <v>6561</v>
      </c>
      <c r="C1643" s="1" t="s">
        <v>6562</v>
      </c>
      <c r="D1643" s="1">
        <v>1819283</v>
      </c>
      <c r="E1643" s="1">
        <v>1819516</v>
      </c>
      <c r="F1643" s="2" t="s">
        <v>22</v>
      </c>
      <c r="G1643" s="1" t="s">
        <v>6563</v>
      </c>
      <c r="H1643" s="1" t="s">
        <v>6564</v>
      </c>
      <c r="I1643" s="1">
        <v>1819283</v>
      </c>
      <c r="J1643" s="1">
        <v>1819516</v>
      </c>
      <c r="K1643" s="2" t="s">
        <v>22</v>
      </c>
      <c r="N1643" s="1" t="s">
        <v>10380</v>
      </c>
      <c r="P1643" s="1">
        <v>0</v>
      </c>
      <c r="Q1643" s="1">
        <v>0</v>
      </c>
      <c r="R1643" s="1">
        <v>0</v>
      </c>
      <c r="S1643" s="1">
        <v>0</v>
      </c>
      <c r="T1643" s="1">
        <v>0</v>
      </c>
      <c r="U1643" s="1">
        <v>0</v>
      </c>
      <c r="V1643" s="1">
        <v>0</v>
      </c>
    </row>
    <row r="1644" spans="1:22" x14ac:dyDescent="0.2">
      <c r="A1644" s="1">
        <v>1638</v>
      </c>
      <c r="B1644" s="1" t="s">
        <v>6565</v>
      </c>
      <c r="C1644" s="1" t="s">
        <v>6566</v>
      </c>
      <c r="D1644" s="1">
        <v>1819513</v>
      </c>
      <c r="E1644" s="1">
        <v>1820766</v>
      </c>
      <c r="F1644" s="2" t="s">
        <v>22</v>
      </c>
      <c r="G1644" s="1" t="s">
        <v>6567</v>
      </c>
      <c r="H1644" s="1" t="s">
        <v>6568</v>
      </c>
      <c r="I1644" s="1">
        <v>1819513</v>
      </c>
      <c r="J1644" s="1">
        <v>1820766</v>
      </c>
      <c r="K1644" s="2" t="s">
        <v>22</v>
      </c>
      <c r="L1644" s="1" t="s">
        <v>6569</v>
      </c>
      <c r="M1644" s="1" t="s">
        <v>6570</v>
      </c>
      <c r="N1644" s="1" t="s">
        <v>10381</v>
      </c>
      <c r="P1644" s="1">
        <v>0</v>
      </c>
      <c r="Q1644" s="1">
        <v>0</v>
      </c>
      <c r="R1644" s="1">
        <v>0</v>
      </c>
      <c r="S1644" s="1">
        <v>0</v>
      </c>
      <c r="T1644" s="1">
        <v>0</v>
      </c>
      <c r="U1644" s="1">
        <v>0</v>
      </c>
      <c r="V1644" s="1">
        <v>0</v>
      </c>
    </row>
    <row r="1645" spans="1:22" x14ac:dyDescent="0.2">
      <c r="A1645" s="1">
        <v>1639</v>
      </c>
      <c r="B1645" s="1" t="s">
        <v>6571</v>
      </c>
      <c r="C1645" s="1" t="s">
        <v>6572</v>
      </c>
      <c r="D1645" s="1">
        <v>1820942</v>
      </c>
      <c r="E1645" s="1">
        <v>1821589</v>
      </c>
      <c r="F1645" s="2" t="s">
        <v>17</v>
      </c>
      <c r="G1645" s="1" t="s">
        <v>6573</v>
      </c>
      <c r="H1645" s="1" t="s">
        <v>1396</v>
      </c>
      <c r="I1645" s="1">
        <v>1820942</v>
      </c>
      <c r="J1645" s="1">
        <v>1821589</v>
      </c>
      <c r="K1645" s="2" t="s">
        <v>17</v>
      </c>
      <c r="L1645" s="1" t="s">
        <v>1397</v>
      </c>
      <c r="M1645" s="1" t="s">
        <v>6574</v>
      </c>
      <c r="N1645" s="1" t="s">
        <v>10382</v>
      </c>
      <c r="P1645" s="1">
        <v>0</v>
      </c>
      <c r="Q1645" s="1">
        <v>0</v>
      </c>
      <c r="R1645" s="1">
        <v>0</v>
      </c>
      <c r="S1645" s="1">
        <v>0</v>
      </c>
      <c r="T1645" s="1">
        <v>0</v>
      </c>
      <c r="U1645" s="1">
        <v>0</v>
      </c>
      <c r="V1645" s="1">
        <v>0</v>
      </c>
    </row>
    <row r="1646" spans="1:22" x14ac:dyDescent="0.2">
      <c r="A1646" s="1">
        <v>1640</v>
      </c>
      <c r="B1646" s="1" t="s">
        <v>6575</v>
      </c>
      <c r="C1646" s="1" t="s">
        <v>51</v>
      </c>
      <c r="D1646" s="1">
        <v>1822104</v>
      </c>
      <c r="E1646" s="1">
        <v>1822277</v>
      </c>
      <c r="F1646" s="2" t="s">
        <v>17</v>
      </c>
      <c r="G1646" s="1" t="s">
        <v>6576</v>
      </c>
      <c r="H1646" s="1" t="s">
        <v>29</v>
      </c>
      <c r="I1646" s="1">
        <v>1822104</v>
      </c>
      <c r="J1646" s="1">
        <v>1822277</v>
      </c>
      <c r="K1646" s="2" t="s">
        <v>17</v>
      </c>
      <c r="P1646" s="1">
        <v>0</v>
      </c>
      <c r="Q1646" s="1">
        <v>0</v>
      </c>
      <c r="R1646" s="1">
        <v>0</v>
      </c>
      <c r="S1646" s="1">
        <v>0</v>
      </c>
      <c r="T1646" s="1">
        <v>0</v>
      </c>
      <c r="U1646" s="1">
        <v>0</v>
      </c>
      <c r="V1646" s="1">
        <v>0</v>
      </c>
    </row>
    <row r="1647" spans="1:22" x14ac:dyDescent="0.2">
      <c r="A1647" s="1">
        <v>1641</v>
      </c>
      <c r="B1647" s="1" t="s">
        <v>6577</v>
      </c>
      <c r="C1647" s="1" t="s">
        <v>6549</v>
      </c>
      <c r="D1647" s="1">
        <v>1822274</v>
      </c>
      <c r="E1647" s="1">
        <v>1823437</v>
      </c>
      <c r="F1647" s="2" t="s">
        <v>17</v>
      </c>
      <c r="G1647" s="1" t="s">
        <v>6578</v>
      </c>
      <c r="H1647" s="1" t="s">
        <v>29</v>
      </c>
      <c r="I1647" s="1">
        <v>1822274</v>
      </c>
      <c r="J1647" s="1">
        <v>1823437</v>
      </c>
      <c r="K1647" s="2" t="s">
        <v>17</v>
      </c>
      <c r="P1647" s="1">
        <v>0</v>
      </c>
      <c r="Q1647" s="1">
        <v>0</v>
      </c>
      <c r="R1647" s="1">
        <v>0</v>
      </c>
      <c r="S1647" s="1">
        <v>0</v>
      </c>
      <c r="T1647" s="1">
        <v>0</v>
      </c>
      <c r="U1647" s="1">
        <v>0</v>
      </c>
      <c r="V1647" s="1">
        <v>0</v>
      </c>
    </row>
    <row r="1648" spans="1:22" x14ac:dyDescent="0.2">
      <c r="A1648" s="1">
        <v>1642</v>
      </c>
      <c r="B1648" s="1" t="s">
        <v>6579</v>
      </c>
      <c r="C1648" s="1" t="s">
        <v>6580</v>
      </c>
      <c r="D1648" s="1">
        <v>1823520</v>
      </c>
      <c r="E1648" s="1">
        <v>1824608</v>
      </c>
      <c r="F1648" s="2" t="s">
        <v>22</v>
      </c>
      <c r="G1648" s="1" t="s">
        <v>6581</v>
      </c>
      <c r="H1648" s="1" t="s">
        <v>5874</v>
      </c>
      <c r="I1648" s="1">
        <v>1823520</v>
      </c>
      <c r="J1648" s="1">
        <v>1824608</v>
      </c>
      <c r="K1648" s="2" t="s">
        <v>22</v>
      </c>
      <c r="N1648" s="1" t="s">
        <v>10260</v>
      </c>
      <c r="P1648" s="1">
        <v>0</v>
      </c>
      <c r="Q1648" s="1">
        <v>0</v>
      </c>
      <c r="R1648" s="1">
        <v>0</v>
      </c>
      <c r="S1648" s="1">
        <v>0</v>
      </c>
      <c r="T1648" s="1">
        <v>0</v>
      </c>
      <c r="U1648" s="1">
        <v>0</v>
      </c>
      <c r="V1648" s="1">
        <v>0</v>
      </c>
    </row>
    <row r="1649" spans="1:22" x14ac:dyDescent="0.2">
      <c r="A1649" s="1">
        <v>1643</v>
      </c>
      <c r="B1649" s="1" t="s">
        <v>6582</v>
      </c>
      <c r="C1649" s="1" t="s">
        <v>51</v>
      </c>
      <c r="D1649" s="1">
        <v>1824748</v>
      </c>
      <c r="E1649" s="1">
        <v>1825083</v>
      </c>
      <c r="F1649" s="2" t="s">
        <v>17</v>
      </c>
      <c r="G1649" s="1" t="s">
        <v>6583</v>
      </c>
      <c r="H1649" s="1" t="s">
        <v>6584</v>
      </c>
      <c r="I1649" s="1">
        <v>1824748</v>
      </c>
      <c r="J1649" s="1">
        <v>1825083</v>
      </c>
      <c r="K1649" s="2" t="s">
        <v>17</v>
      </c>
      <c r="L1649" s="1" t="s">
        <v>5177</v>
      </c>
      <c r="M1649" s="1" t="s">
        <v>6585</v>
      </c>
      <c r="N1649" s="1" t="s">
        <v>10383</v>
      </c>
      <c r="P1649" s="1">
        <v>0</v>
      </c>
      <c r="Q1649" s="1">
        <v>0</v>
      </c>
      <c r="R1649" s="1">
        <v>0</v>
      </c>
      <c r="S1649" s="1">
        <v>0</v>
      </c>
      <c r="T1649" s="1">
        <v>0</v>
      </c>
      <c r="U1649" s="1">
        <v>0</v>
      </c>
      <c r="V1649" s="1">
        <v>0</v>
      </c>
    </row>
    <row r="1650" spans="1:22" x14ac:dyDescent="0.2">
      <c r="A1650" s="1">
        <v>1644</v>
      </c>
      <c r="B1650" s="1" t="s">
        <v>6586</v>
      </c>
      <c r="C1650" s="1" t="s">
        <v>72</v>
      </c>
      <c r="D1650" s="1">
        <v>1825165</v>
      </c>
      <c r="E1650" s="1">
        <v>1826472</v>
      </c>
      <c r="F1650" s="2" t="s">
        <v>17</v>
      </c>
      <c r="G1650" s="1" t="s">
        <v>6587</v>
      </c>
      <c r="H1650" s="1" t="s">
        <v>74</v>
      </c>
      <c r="I1650" s="1">
        <v>1825165</v>
      </c>
      <c r="J1650" s="1">
        <v>1826472</v>
      </c>
      <c r="K1650" s="2" t="s">
        <v>17</v>
      </c>
      <c r="N1650" s="1" t="s">
        <v>9273</v>
      </c>
      <c r="P1650" s="1">
        <v>0</v>
      </c>
      <c r="Q1650" s="1">
        <v>0</v>
      </c>
      <c r="R1650" s="1">
        <v>0</v>
      </c>
      <c r="S1650" s="1">
        <v>0</v>
      </c>
      <c r="T1650" s="1">
        <v>0</v>
      </c>
      <c r="U1650" s="1">
        <v>0</v>
      </c>
      <c r="V1650" s="1">
        <v>0</v>
      </c>
    </row>
    <row r="1651" spans="1:22" x14ac:dyDescent="0.2">
      <c r="A1651" s="1">
        <v>1645</v>
      </c>
      <c r="B1651" s="1" t="s">
        <v>6588</v>
      </c>
      <c r="C1651" s="1" t="s">
        <v>51</v>
      </c>
      <c r="D1651" s="1">
        <v>1826528</v>
      </c>
      <c r="E1651" s="1">
        <v>1826941</v>
      </c>
      <c r="F1651" s="2" t="s">
        <v>17</v>
      </c>
      <c r="G1651" s="1" t="s">
        <v>6589</v>
      </c>
      <c r="H1651" s="1" t="s">
        <v>6584</v>
      </c>
      <c r="I1651" s="1">
        <v>1826528</v>
      </c>
      <c r="J1651" s="1">
        <v>1826941</v>
      </c>
      <c r="K1651" s="2" t="s">
        <v>17</v>
      </c>
      <c r="L1651" s="1" t="s">
        <v>5177</v>
      </c>
      <c r="M1651" s="1" t="s">
        <v>6590</v>
      </c>
      <c r="N1651" s="1" t="s">
        <v>10384</v>
      </c>
      <c r="P1651" s="1">
        <v>0</v>
      </c>
      <c r="Q1651" s="1">
        <v>0</v>
      </c>
      <c r="R1651" s="1">
        <v>0</v>
      </c>
      <c r="S1651" s="1">
        <v>0</v>
      </c>
      <c r="T1651" s="1">
        <v>0</v>
      </c>
      <c r="U1651" s="1">
        <v>0</v>
      </c>
      <c r="V1651" s="1">
        <v>1</v>
      </c>
    </row>
    <row r="1652" spans="1:22" x14ac:dyDescent="0.2">
      <c r="A1652" s="1">
        <v>1646</v>
      </c>
      <c r="B1652" s="1" t="s">
        <v>6591</v>
      </c>
      <c r="C1652" s="1" t="s">
        <v>435</v>
      </c>
      <c r="D1652" s="1">
        <v>1826881</v>
      </c>
      <c r="E1652" s="1">
        <v>1827789</v>
      </c>
      <c r="F1652" s="2" t="s">
        <v>22</v>
      </c>
      <c r="G1652" s="1" t="s">
        <v>6592</v>
      </c>
      <c r="H1652" s="1" t="s">
        <v>323</v>
      </c>
      <c r="I1652" s="1">
        <v>1826881</v>
      </c>
      <c r="J1652" s="1">
        <v>1827789</v>
      </c>
      <c r="K1652" s="2" t="s">
        <v>22</v>
      </c>
      <c r="N1652" s="1" t="s">
        <v>9313</v>
      </c>
      <c r="P1652" s="1">
        <v>0</v>
      </c>
      <c r="Q1652" s="1">
        <v>0</v>
      </c>
      <c r="R1652" s="1">
        <v>0</v>
      </c>
      <c r="S1652" s="1">
        <v>0</v>
      </c>
      <c r="T1652" s="1">
        <v>0</v>
      </c>
      <c r="U1652" s="1">
        <v>0</v>
      </c>
      <c r="V1652" s="1">
        <v>1</v>
      </c>
    </row>
    <row r="1653" spans="1:22" x14ac:dyDescent="0.2">
      <c r="A1653" s="1">
        <v>1647</v>
      </c>
      <c r="B1653" s="1" t="s">
        <v>6593</v>
      </c>
      <c r="C1653" s="1" t="s">
        <v>6594</v>
      </c>
      <c r="D1653" s="1">
        <v>1827916</v>
      </c>
      <c r="E1653" s="1">
        <v>1829187</v>
      </c>
      <c r="F1653" s="2" t="s">
        <v>17</v>
      </c>
      <c r="G1653" s="1" t="s">
        <v>6595</v>
      </c>
      <c r="H1653" s="1" t="s">
        <v>6584</v>
      </c>
      <c r="I1653" s="1">
        <v>1827916</v>
      </c>
      <c r="J1653" s="1">
        <v>1829187</v>
      </c>
      <c r="K1653" s="2" t="s">
        <v>17</v>
      </c>
      <c r="L1653" s="1" t="s">
        <v>5177</v>
      </c>
      <c r="M1653" s="1" t="s">
        <v>6596</v>
      </c>
      <c r="N1653" s="1" t="s">
        <v>10383</v>
      </c>
      <c r="P1653" s="1">
        <v>0</v>
      </c>
      <c r="Q1653" s="1">
        <v>0</v>
      </c>
      <c r="R1653" s="1">
        <v>0</v>
      </c>
      <c r="S1653" s="1">
        <v>0</v>
      </c>
      <c r="T1653" s="1">
        <v>0</v>
      </c>
      <c r="U1653" s="1">
        <v>0</v>
      </c>
      <c r="V1653" s="1">
        <v>1</v>
      </c>
    </row>
    <row r="1654" spans="1:22" x14ac:dyDescent="0.2">
      <c r="A1654" s="1">
        <v>1648</v>
      </c>
      <c r="B1654" s="1" t="s">
        <v>6597</v>
      </c>
      <c r="C1654" s="1" t="s">
        <v>6598</v>
      </c>
      <c r="D1654" s="1">
        <v>1829184</v>
      </c>
      <c r="E1654" s="1">
        <v>1830716</v>
      </c>
      <c r="F1654" s="2" t="s">
        <v>17</v>
      </c>
      <c r="G1654" s="1" t="s">
        <v>6599</v>
      </c>
      <c r="H1654" s="1" t="s">
        <v>1704</v>
      </c>
      <c r="I1654" s="1">
        <v>1829184</v>
      </c>
      <c r="J1654" s="1">
        <v>1830716</v>
      </c>
      <c r="K1654" s="2" t="s">
        <v>17</v>
      </c>
      <c r="L1654" s="1" t="s">
        <v>396</v>
      </c>
      <c r="N1654" s="1" t="s">
        <v>9522</v>
      </c>
      <c r="P1654" s="1">
        <v>0</v>
      </c>
      <c r="Q1654" s="1">
        <v>0</v>
      </c>
      <c r="R1654" s="1">
        <v>0</v>
      </c>
      <c r="S1654" s="1">
        <v>0</v>
      </c>
      <c r="T1654" s="1">
        <v>0</v>
      </c>
      <c r="U1654" s="1">
        <v>0</v>
      </c>
      <c r="V1654" s="1">
        <v>1</v>
      </c>
    </row>
    <row r="1655" spans="1:22" x14ac:dyDescent="0.2">
      <c r="A1655" s="1">
        <v>1649</v>
      </c>
      <c r="B1655" s="1" t="s">
        <v>6600</v>
      </c>
      <c r="C1655" s="1" t="s">
        <v>6601</v>
      </c>
      <c r="D1655" s="1">
        <v>1830805</v>
      </c>
      <c r="E1655" s="1">
        <v>1831464</v>
      </c>
      <c r="F1655" s="2" t="s">
        <v>17</v>
      </c>
      <c r="G1655" s="1" t="s">
        <v>6602</v>
      </c>
      <c r="H1655" s="1" t="s">
        <v>6603</v>
      </c>
      <c r="I1655" s="1">
        <v>1830805</v>
      </c>
      <c r="J1655" s="1">
        <v>1831464</v>
      </c>
      <c r="K1655" s="2" t="s">
        <v>17</v>
      </c>
      <c r="N1655" s="1" t="s">
        <v>10385</v>
      </c>
      <c r="P1655" s="1">
        <v>0</v>
      </c>
      <c r="Q1655" s="1">
        <v>0</v>
      </c>
      <c r="R1655" s="1">
        <v>0</v>
      </c>
      <c r="S1655" s="1">
        <v>0</v>
      </c>
      <c r="T1655" s="1">
        <v>0</v>
      </c>
      <c r="U1655" s="1">
        <v>0</v>
      </c>
      <c r="V1655" s="1">
        <v>1</v>
      </c>
    </row>
    <row r="1656" spans="1:22" x14ac:dyDescent="0.2">
      <c r="A1656" s="1">
        <v>1650</v>
      </c>
      <c r="B1656" s="1" t="s">
        <v>6604</v>
      </c>
      <c r="C1656" s="1" t="s">
        <v>51</v>
      </c>
      <c r="D1656" s="1">
        <v>1831443</v>
      </c>
      <c r="E1656" s="1">
        <v>1831709</v>
      </c>
      <c r="F1656" s="2" t="s">
        <v>22</v>
      </c>
      <c r="G1656" s="1" t="s">
        <v>6605</v>
      </c>
      <c r="H1656" s="1" t="s">
        <v>6606</v>
      </c>
      <c r="I1656" s="1">
        <v>1831443</v>
      </c>
      <c r="J1656" s="1">
        <v>1831709</v>
      </c>
      <c r="K1656" s="2" t="s">
        <v>22</v>
      </c>
      <c r="N1656" s="1" t="s">
        <v>10386</v>
      </c>
      <c r="P1656" s="1">
        <v>0</v>
      </c>
      <c r="Q1656" s="1">
        <v>0</v>
      </c>
      <c r="R1656" s="1">
        <v>0</v>
      </c>
      <c r="S1656" s="1">
        <v>0</v>
      </c>
      <c r="T1656" s="1">
        <v>0</v>
      </c>
      <c r="U1656" s="1">
        <v>0</v>
      </c>
      <c r="V1656" s="1">
        <v>1</v>
      </c>
    </row>
    <row r="1657" spans="1:22" x14ac:dyDescent="0.2">
      <c r="A1657" s="1">
        <v>1651</v>
      </c>
      <c r="B1657" s="1" t="s">
        <v>6607</v>
      </c>
      <c r="C1657" s="1" t="s">
        <v>72</v>
      </c>
      <c r="D1657" s="1">
        <v>1831802</v>
      </c>
      <c r="E1657" s="1">
        <v>1832911</v>
      </c>
      <c r="F1657" s="2" t="s">
        <v>22</v>
      </c>
      <c r="G1657" s="1" t="s">
        <v>6608</v>
      </c>
      <c r="H1657" s="1" t="s">
        <v>74</v>
      </c>
      <c r="I1657" s="1">
        <v>1831802</v>
      </c>
      <c r="J1657" s="1">
        <v>1832911</v>
      </c>
      <c r="K1657" s="2" t="s">
        <v>22</v>
      </c>
      <c r="N1657" s="1" t="s">
        <v>9273</v>
      </c>
      <c r="P1657" s="1">
        <v>0</v>
      </c>
      <c r="Q1657" s="1">
        <v>1</v>
      </c>
      <c r="R1657" s="1">
        <v>0</v>
      </c>
      <c r="S1657" s="1">
        <v>1</v>
      </c>
      <c r="T1657" s="1">
        <v>0</v>
      </c>
      <c r="U1657" s="1">
        <v>0</v>
      </c>
      <c r="V1657" s="1">
        <v>1</v>
      </c>
    </row>
    <row r="1658" spans="1:22" ht="15" x14ac:dyDescent="0.25">
      <c r="A1658" s="1">
        <v>1652</v>
      </c>
      <c r="B1658" s="1" t="s">
        <v>6609</v>
      </c>
      <c r="C1658" s="1" t="s">
        <v>6610</v>
      </c>
      <c r="D1658" s="1">
        <v>1833563</v>
      </c>
      <c r="E1658" s="1">
        <v>1835278</v>
      </c>
      <c r="F1658" s="2" t="s">
        <v>17</v>
      </c>
      <c r="G1658" s="1" t="s">
        <v>6611</v>
      </c>
      <c r="H1658" s="1" t="s">
        <v>6612</v>
      </c>
      <c r="I1658" s="1">
        <v>1833563</v>
      </c>
      <c r="J1658" s="1">
        <v>1835278</v>
      </c>
      <c r="K1658" s="2" t="s">
        <v>17</v>
      </c>
      <c r="L1658" s="1" t="s">
        <v>6613</v>
      </c>
      <c r="M1658" s="1" t="s">
        <v>6614</v>
      </c>
      <c r="N1658" s="1" t="s">
        <v>10387</v>
      </c>
      <c r="O1658" s="6" t="s">
        <v>6612</v>
      </c>
      <c r="P1658" s="1">
        <v>0</v>
      </c>
      <c r="Q1658" s="1">
        <v>1</v>
      </c>
      <c r="R1658" s="1">
        <v>0</v>
      </c>
      <c r="S1658" s="1">
        <v>1</v>
      </c>
      <c r="T1658" s="1">
        <v>0</v>
      </c>
      <c r="U1658" s="1">
        <v>0</v>
      </c>
      <c r="V1658" s="1">
        <v>1</v>
      </c>
    </row>
    <row r="1659" spans="1:22" x14ac:dyDescent="0.2">
      <c r="A1659" s="1">
        <v>1653</v>
      </c>
      <c r="B1659" s="1" t="s">
        <v>6615</v>
      </c>
      <c r="C1659" s="1" t="s">
        <v>6616</v>
      </c>
      <c r="D1659" s="1">
        <v>1835652</v>
      </c>
      <c r="E1659" s="1">
        <v>1836272</v>
      </c>
      <c r="F1659" s="2" t="s">
        <v>17</v>
      </c>
      <c r="G1659" s="1" t="s">
        <v>6617</v>
      </c>
      <c r="H1659" s="1" t="s">
        <v>29</v>
      </c>
      <c r="I1659" s="1">
        <v>1835652</v>
      </c>
      <c r="J1659" s="1">
        <v>1836272</v>
      </c>
      <c r="K1659" s="2" t="s">
        <v>17</v>
      </c>
      <c r="P1659" s="1">
        <v>0</v>
      </c>
      <c r="Q1659" s="1">
        <v>1</v>
      </c>
      <c r="R1659" s="1">
        <v>0</v>
      </c>
      <c r="S1659" s="1">
        <v>1</v>
      </c>
      <c r="T1659" s="1">
        <v>0</v>
      </c>
      <c r="U1659" s="1">
        <v>0</v>
      </c>
      <c r="V1659" s="1">
        <v>1</v>
      </c>
    </row>
    <row r="1660" spans="1:22" x14ac:dyDescent="0.2">
      <c r="A1660" s="1">
        <v>1654</v>
      </c>
      <c r="B1660" s="1" t="s">
        <v>6618</v>
      </c>
      <c r="C1660" s="1" t="s">
        <v>51</v>
      </c>
      <c r="D1660" s="1">
        <v>1836218</v>
      </c>
      <c r="E1660" s="1">
        <v>1836454</v>
      </c>
      <c r="F1660" s="2" t="s">
        <v>17</v>
      </c>
      <c r="G1660" s="1" t="s">
        <v>6619</v>
      </c>
      <c r="H1660" s="1" t="s">
        <v>29</v>
      </c>
      <c r="I1660" s="1">
        <v>1836218</v>
      </c>
      <c r="J1660" s="1">
        <v>1836454</v>
      </c>
      <c r="K1660" s="2" t="s">
        <v>17</v>
      </c>
      <c r="P1660" s="1">
        <v>0</v>
      </c>
      <c r="Q1660" s="1">
        <v>1</v>
      </c>
      <c r="R1660" s="1">
        <v>0</v>
      </c>
      <c r="S1660" s="1">
        <v>1</v>
      </c>
      <c r="T1660" s="1">
        <v>0</v>
      </c>
      <c r="U1660" s="1">
        <v>0</v>
      </c>
      <c r="V1660" s="1">
        <v>1</v>
      </c>
    </row>
    <row r="1661" spans="1:22" x14ac:dyDescent="0.2">
      <c r="A1661" s="1">
        <v>1655</v>
      </c>
      <c r="B1661" s="1" t="s">
        <v>6620</v>
      </c>
      <c r="C1661" s="1" t="s">
        <v>6621</v>
      </c>
      <c r="D1661" s="1">
        <v>1836418</v>
      </c>
      <c r="E1661" s="1">
        <v>1836714</v>
      </c>
      <c r="F1661" s="2" t="s">
        <v>22</v>
      </c>
      <c r="G1661" s="1" t="s">
        <v>6622</v>
      </c>
      <c r="H1661" s="1" t="s">
        <v>29</v>
      </c>
      <c r="I1661" s="1">
        <v>1836418</v>
      </c>
      <c r="J1661" s="1">
        <v>1836714</v>
      </c>
      <c r="K1661" s="2" t="s">
        <v>22</v>
      </c>
      <c r="P1661" s="1">
        <v>0</v>
      </c>
      <c r="Q1661" s="1">
        <v>1</v>
      </c>
      <c r="R1661" s="1">
        <v>0</v>
      </c>
      <c r="S1661" s="1">
        <v>1</v>
      </c>
      <c r="T1661" s="1">
        <v>0</v>
      </c>
      <c r="U1661" s="1">
        <v>0</v>
      </c>
      <c r="V1661" s="1">
        <v>1</v>
      </c>
    </row>
    <row r="1662" spans="1:22" x14ac:dyDescent="0.2">
      <c r="A1662" s="1">
        <v>1656</v>
      </c>
      <c r="B1662" s="1" t="s">
        <v>6623</v>
      </c>
      <c r="C1662" s="1" t="s">
        <v>971</v>
      </c>
      <c r="D1662" s="1">
        <v>1836737</v>
      </c>
      <c r="E1662" s="1">
        <v>1837936</v>
      </c>
      <c r="F1662" s="2" t="s">
        <v>22</v>
      </c>
      <c r="G1662" s="1" t="s">
        <v>6624</v>
      </c>
      <c r="H1662" s="1" t="s">
        <v>323</v>
      </c>
      <c r="I1662" s="1">
        <v>1836737</v>
      </c>
      <c r="J1662" s="1">
        <v>1837936</v>
      </c>
      <c r="K1662" s="2" t="s">
        <v>22</v>
      </c>
      <c r="N1662" s="1" t="s">
        <v>9313</v>
      </c>
      <c r="P1662" s="1">
        <v>0</v>
      </c>
      <c r="Q1662" s="1">
        <v>1</v>
      </c>
      <c r="R1662" s="1">
        <v>0</v>
      </c>
      <c r="S1662" s="1">
        <v>1</v>
      </c>
      <c r="T1662" s="1">
        <v>0</v>
      </c>
      <c r="U1662" s="1">
        <v>0</v>
      </c>
      <c r="V1662" s="1">
        <v>1</v>
      </c>
    </row>
    <row r="1663" spans="1:22" x14ac:dyDescent="0.2">
      <c r="A1663" s="1">
        <v>1657</v>
      </c>
      <c r="B1663" s="1" t="s">
        <v>6625</v>
      </c>
      <c r="C1663" s="1" t="s">
        <v>6621</v>
      </c>
      <c r="D1663" s="1">
        <v>1837878</v>
      </c>
      <c r="E1663" s="1">
        <v>1838900</v>
      </c>
      <c r="F1663" s="2" t="s">
        <v>22</v>
      </c>
      <c r="G1663" s="1" t="s">
        <v>6626</v>
      </c>
      <c r="H1663" s="1" t="s">
        <v>323</v>
      </c>
      <c r="I1663" s="1">
        <v>1837878</v>
      </c>
      <c r="J1663" s="1">
        <v>1838900</v>
      </c>
      <c r="K1663" s="2" t="s">
        <v>22</v>
      </c>
      <c r="N1663" s="1" t="s">
        <v>9313</v>
      </c>
      <c r="P1663" s="1">
        <v>0</v>
      </c>
      <c r="Q1663" s="1">
        <v>1</v>
      </c>
      <c r="R1663" s="1">
        <v>0</v>
      </c>
      <c r="S1663" s="1">
        <v>1</v>
      </c>
      <c r="T1663" s="1">
        <v>0</v>
      </c>
      <c r="U1663" s="1">
        <v>0</v>
      </c>
      <c r="V1663" s="1">
        <v>1</v>
      </c>
    </row>
    <row r="1664" spans="1:22" x14ac:dyDescent="0.2">
      <c r="A1664" s="1">
        <v>1658</v>
      </c>
      <c r="B1664" s="1" t="s">
        <v>6627</v>
      </c>
      <c r="C1664" s="1" t="s">
        <v>6628</v>
      </c>
      <c r="D1664" s="1">
        <v>1838900</v>
      </c>
      <c r="E1664" s="1">
        <v>1839211</v>
      </c>
      <c r="F1664" s="2" t="s">
        <v>22</v>
      </c>
      <c r="G1664" s="1" t="s">
        <v>6629</v>
      </c>
      <c r="H1664" s="1" t="s">
        <v>29</v>
      </c>
      <c r="I1664" s="1">
        <v>1838900</v>
      </c>
      <c r="J1664" s="1">
        <v>1839211</v>
      </c>
      <c r="K1664" s="2" t="s">
        <v>22</v>
      </c>
      <c r="P1664" s="1">
        <v>0</v>
      </c>
      <c r="Q1664" s="1">
        <v>1</v>
      </c>
      <c r="R1664" s="1">
        <v>0</v>
      </c>
      <c r="S1664" s="1">
        <v>1</v>
      </c>
      <c r="T1664" s="1">
        <v>0</v>
      </c>
      <c r="U1664" s="1">
        <v>0</v>
      </c>
      <c r="V1664" s="1">
        <v>1</v>
      </c>
    </row>
    <row r="1665" spans="1:22" x14ac:dyDescent="0.2">
      <c r="A1665" s="1">
        <v>1659</v>
      </c>
      <c r="B1665" s="1" t="s">
        <v>6630</v>
      </c>
      <c r="C1665" s="1" t="s">
        <v>51</v>
      </c>
      <c r="D1665" s="1">
        <v>1839502</v>
      </c>
      <c r="E1665" s="1">
        <v>1840518</v>
      </c>
      <c r="F1665" s="2" t="s">
        <v>17</v>
      </c>
      <c r="G1665" s="1" t="s">
        <v>6631</v>
      </c>
      <c r="H1665" s="1" t="s">
        <v>29</v>
      </c>
      <c r="I1665" s="1">
        <v>1839502</v>
      </c>
      <c r="J1665" s="1">
        <v>1840518</v>
      </c>
      <c r="K1665" s="2" t="s">
        <v>17</v>
      </c>
      <c r="P1665" s="1">
        <v>0</v>
      </c>
      <c r="Q1665" s="1">
        <v>1</v>
      </c>
      <c r="R1665" s="1">
        <v>0</v>
      </c>
      <c r="S1665" s="1">
        <v>1</v>
      </c>
      <c r="T1665" s="1">
        <v>0</v>
      </c>
      <c r="U1665" s="1">
        <v>0</v>
      </c>
      <c r="V1665" s="1">
        <v>1</v>
      </c>
    </row>
    <row r="1666" spans="1:22" x14ac:dyDescent="0.2">
      <c r="A1666" s="1">
        <v>1660</v>
      </c>
      <c r="B1666" s="1" t="s">
        <v>6632</v>
      </c>
      <c r="C1666" s="1" t="s">
        <v>6633</v>
      </c>
      <c r="D1666" s="1">
        <v>1840522</v>
      </c>
      <c r="E1666" s="1">
        <v>1840956</v>
      </c>
      <c r="F1666" s="2" t="s">
        <v>22</v>
      </c>
      <c r="G1666" s="1" t="s">
        <v>6634</v>
      </c>
      <c r="H1666" s="1" t="s">
        <v>812</v>
      </c>
      <c r="I1666" s="1">
        <v>1840522</v>
      </c>
      <c r="J1666" s="1">
        <v>1840956</v>
      </c>
      <c r="K1666" s="2" t="s">
        <v>22</v>
      </c>
      <c r="N1666" s="1" t="s">
        <v>9513</v>
      </c>
      <c r="P1666" s="1">
        <v>0</v>
      </c>
      <c r="Q1666" s="1">
        <v>1</v>
      </c>
      <c r="R1666" s="1">
        <v>0</v>
      </c>
      <c r="S1666" s="1">
        <v>1</v>
      </c>
      <c r="T1666" s="1">
        <v>0</v>
      </c>
      <c r="U1666" s="1">
        <v>0</v>
      </c>
      <c r="V1666" s="1">
        <v>1</v>
      </c>
    </row>
    <row r="1667" spans="1:22" x14ac:dyDescent="0.2">
      <c r="A1667" s="1">
        <v>1661</v>
      </c>
      <c r="B1667" s="1" t="s">
        <v>6635</v>
      </c>
      <c r="C1667" s="1" t="s">
        <v>6636</v>
      </c>
      <c r="D1667" s="1">
        <v>1841503</v>
      </c>
      <c r="E1667" s="1">
        <v>1842402</v>
      </c>
      <c r="F1667" s="2" t="s">
        <v>17</v>
      </c>
      <c r="G1667" s="1" t="s">
        <v>6637</v>
      </c>
      <c r="H1667" s="1" t="s">
        <v>74</v>
      </c>
      <c r="I1667" s="1">
        <v>1841503</v>
      </c>
      <c r="J1667" s="1">
        <v>1842402</v>
      </c>
      <c r="K1667" s="2" t="s">
        <v>17</v>
      </c>
      <c r="N1667" s="1" t="s">
        <v>9273</v>
      </c>
      <c r="P1667" s="1">
        <v>0</v>
      </c>
      <c r="Q1667" s="1">
        <v>1</v>
      </c>
      <c r="R1667" s="1">
        <v>0</v>
      </c>
      <c r="S1667" s="1">
        <v>1</v>
      </c>
      <c r="T1667" s="1">
        <v>0</v>
      </c>
      <c r="U1667" s="1">
        <v>0</v>
      </c>
      <c r="V1667" s="1">
        <v>1</v>
      </c>
    </row>
    <row r="1668" spans="1:22" x14ac:dyDescent="0.2">
      <c r="A1668" s="1">
        <v>1662</v>
      </c>
      <c r="B1668" s="1" t="s">
        <v>6638</v>
      </c>
      <c r="C1668" s="1" t="s">
        <v>6639</v>
      </c>
      <c r="D1668" s="1">
        <v>1842535</v>
      </c>
      <c r="E1668" s="1">
        <v>1843230</v>
      </c>
      <c r="F1668" s="2" t="s">
        <v>22</v>
      </c>
      <c r="G1668" s="1" t="s">
        <v>6640</v>
      </c>
      <c r="H1668" s="1" t="s">
        <v>3331</v>
      </c>
      <c r="I1668" s="1">
        <v>1842535</v>
      </c>
      <c r="J1668" s="1">
        <v>1843230</v>
      </c>
      <c r="K1668" s="2" t="s">
        <v>22</v>
      </c>
      <c r="N1668" s="1" t="s">
        <v>10388</v>
      </c>
      <c r="P1668" s="1">
        <v>0</v>
      </c>
      <c r="Q1668" s="1">
        <v>0</v>
      </c>
      <c r="R1668" s="1">
        <v>0</v>
      </c>
      <c r="S1668" s="1">
        <v>0</v>
      </c>
      <c r="T1668" s="1">
        <v>0</v>
      </c>
      <c r="U1668" s="1">
        <v>0</v>
      </c>
      <c r="V1668" s="1">
        <v>0</v>
      </c>
    </row>
    <row r="1669" spans="1:22" x14ac:dyDescent="0.2">
      <c r="A1669" s="1">
        <v>1663</v>
      </c>
      <c r="B1669" s="1" t="s">
        <v>6641</v>
      </c>
      <c r="C1669" s="1" t="s">
        <v>6642</v>
      </c>
      <c r="D1669" s="1">
        <v>1843637</v>
      </c>
      <c r="E1669" s="1">
        <v>1844788</v>
      </c>
      <c r="F1669" s="2" t="s">
        <v>22</v>
      </c>
      <c r="G1669" s="1" t="s">
        <v>6643</v>
      </c>
      <c r="H1669" s="1" t="s">
        <v>6644</v>
      </c>
      <c r="I1669" s="1">
        <v>1843637</v>
      </c>
      <c r="J1669" s="1">
        <v>1844788</v>
      </c>
      <c r="K1669" s="2" t="s">
        <v>22</v>
      </c>
      <c r="M1669" s="1" t="s">
        <v>6645</v>
      </c>
      <c r="N1669" s="1" t="s">
        <v>10389</v>
      </c>
      <c r="P1669" s="1">
        <v>0</v>
      </c>
      <c r="Q1669" s="1">
        <v>0</v>
      </c>
      <c r="R1669" s="1">
        <v>0</v>
      </c>
      <c r="S1669" s="1">
        <v>0</v>
      </c>
      <c r="T1669" s="1">
        <v>0</v>
      </c>
      <c r="U1669" s="1">
        <v>0</v>
      </c>
      <c r="V1669" s="1">
        <v>0</v>
      </c>
    </row>
    <row r="1670" spans="1:22" x14ac:dyDescent="0.2">
      <c r="A1670" s="1">
        <v>1664</v>
      </c>
      <c r="B1670" s="1" t="s">
        <v>6646</v>
      </c>
      <c r="C1670" s="1" t="s">
        <v>118</v>
      </c>
      <c r="D1670" s="1">
        <v>1844946</v>
      </c>
      <c r="E1670" s="1">
        <v>1845911</v>
      </c>
      <c r="F1670" s="2" t="s">
        <v>17</v>
      </c>
      <c r="G1670" s="1" t="s">
        <v>6647</v>
      </c>
      <c r="H1670" s="1" t="s">
        <v>6648</v>
      </c>
      <c r="I1670" s="1">
        <v>1844946</v>
      </c>
      <c r="J1670" s="1">
        <v>1845911</v>
      </c>
      <c r="K1670" s="2" t="s">
        <v>17</v>
      </c>
      <c r="M1670" s="1" t="s">
        <v>6649</v>
      </c>
      <c r="N1670" s="1" t="s">
        <v>10390</v>
      </c>
      <c r="P1670" s="1">
        <v>0</v>
      </c>
      <c r="Q1670" s="1">
        <v>0</v>
      </c>
      <c r="R1670" s="1">
        <v>0</v>
      </c>
      <c r="S1670" s="1">
        <v>0</v>
      </c>
      <c r="T1670" s="1">
        <v>0</v>
      </c>
      <c r="U1670" s="1">
        <v>0</v>
      </c>
      <c r="V1670" s="1">
        <v>0</v>
      </c>
    </row>
    <row r="1671" spans="1:22" x14ac:dyDescent="0.2">
      <c r="A1671" s="1">
        <v>1665</v>
      </c>
      <c r="B1671" s="1" t="s">
        <v>6650</v>
      </c>
      <c r="C1671" s="1" t="s">
        <v>51</v>
      </c>
      <c r="D1671" s="1">
        <v>1845875</v>
      </c>
      <c r="E1671" s="1">
        <v>1846645</v>
      </c>
      <c r="F1671" s="2" t="s">
        <v>22</v>
      </c>
      <c r="G1671" s="1" t="s">
        <v>6651</v>
      </c>
      <c r="H1671" s="1" t="s">
        <v>29</v>
      </c>
      <c r="I1671" s="1">
        <v>1845875</v>
      </c>
      <c r="J1671" s="1">
        <v>1846645</v>
      </c>
      <c r="K1671" s="2" t="s">
        <v>22</v>
      </c>
      <c r="P1671" s="1">
        <v>0</v>
      </c>
      <c r="Q1671" s="1">
        <v>0</v>
      </c>
      <c r="R1671" s="1">
        <v>0</v>
      </c>
      <c r="S1671" s="1">
        <v>0</v>
      </c>
      <c r="T1671" s="1">
        <v>0</v>
      </c>
      <c r="U1671" s="1">
        <v>0</v>
      </c>
      <c r="V1671" s="1">
        <v>0</v>
      </c>
    </row>
    <row r="1672" spans="1:22" x14ac:dyDescent="0.2">
      <c r="A1672" s="1">
        <v>1666</v>
      </c>
      <c r="B1672" s="1" t="s">
        <v>6652</v>
      </c>
      <c r="C1672" s="1" t="s">
        <v>51</v>
      </c>
      <c r="D1672" s="1">
        <v>1846739</v>
      </c>
      <c r="E1672" s="1">
        <v>1847848</v>
      </c>
      <c r="F1672" s="2" t="s">
        <v>22</v>
      </c>
      <c r="G1672" s="1" t="s">
        <v>6653</v>
      </c>
      <c r="H1672" s="1" t="s">
        <v>29</v>
      </c>
      <c r="I1672" s="1">
        <v>1846739</v>
      </c>
      <c r="J1672" s="1">
        <v>1847848</v>
      </c>
      <c r="K1672" s="2" t="s">
        <v>22</v>
      </c>
      <c r="P1672" s="1">
        <v>0</v>
      </c>
      <c r="Q1672" s="1">
        <v>0</v>
      </c>
      <c r="R1672" s="1">
        <v>0</v>
      </c>
      <c r="S1672" s="1">
        <v>0</v>
      </c>
      <c r="T1672" s="1">
        <v>0</v>
      </c>
      <c r="U1672" s="1">
        <v>0</v>
      </c>
      <c r="V1672" s="1">
        <v>0</v>
      </c>
    </row>
    <row r="1673" spans="1:22" x14ac:dyDescent="0.2">
      <c r="A1673" s="1">
        <v>1667</v>
      </c>
      <c r="B1673" s="1" t="s">
        <v>6654</v>
      </c>
      <c r="C1673" s="1" t="s">
        <v>51</v>
      </c>
      <c r="D1673" s="1">
        <v>1847848</v>
      </c>
      <c r="E1673" s="1">
        <v>1848072</v>
      </c>
      <c r="F1673" s="2" t="s">
        <v>22</v>
      </c>
      <c r="G1673" s="1" t="s">
        <v>6655</v>
      </c>
      <c r="H1673" s="1" t="s">
        <v>29</v>
      </c>
      <c r="I1673" s="1">
        <v>1847848</v>
      </c>
      <c r="J1673" s="1">
        <v>1848072</v>
      </c>
      <c r="K1673" s="2" t="s">
        <v>22</v>
      </c>
      <c r="P1673" s="1">
        <v>0</v>
      </c>
      <c r="Q1673" s="1">
        <v>1</v>
      </c>
      <c r="R1673" s="1">
        <v>1</v>
      </c>
      <c r="S1673" s="1">
        <v>0</v>
      </c>
      <c r="T1673" s="1">
        <v>0</v>
      </c>
      <c r="U1673" s="1">
        <v>0</v>
      </c>
      <c r="V1673" s="1">
        <v>0</v>
      </c>
    </row>
    <row r="1674" spans="1:22" x14ac:dyDescent="0.2">
      <c r="A1674" s="1">
        <v>1668</v>
      </c>
      <c r="B1674" s="1" t="s">
        <v>6656</v>
      </c>
      <c r="C1674" s="1" t="s">
        <v>51</v>
      </c>
      <c r="D1674" s="1">
        <v>1848860</v>
      </c>
      <c r="E1674" s="1">
        <v>1849417</v>
      </c>
      <c r="F1674" s="2" t="s">
        <v>22</v>
      </c>
      <c r="G1674" s="1" t="s">
        <v>6657</v>
      </c>
      <c r="H1674" s="1" t="s">
        <v>29</v>
      </c>
      <c r="I1674" s="1">
        <v>1848860</v>
      </c>
      <c r="J1674" s="1">
        <v>1849417</v>
      </c>
      <c r="K1674" s="2" t="s">
        <v>22</v>
      </c>
      <c r="P1674" s="1">
        <v>0</v>
      </c>
      <c r="Q1674" s="1">
        <v>1</v>
      </c>
      <c r="R1674" s="1">
        <v>1</v>
      </c>
      <c r="S1674" s="1">
        <v>0</v>
      </c>
      <c r="T1674" s="1">
        <v>0</v>
      </c>
      <c r="U1674" s="1">
        <v>0</v>
      </c>
      <c r="V1674" s="1">
        <v>0</v>
      </c>
    </row>
    <row r="1675" spans="1:22" x14ac:dyDescent="0.2">
      <c r="A1675" s="1">
        <v>1669</v>
      </c>
      <c r="B1675" s="1" t="s">
        <v>6658</v>
      </c>
      <c r="C1675" s="1" t="s">
        <v>51</v>
      </c>
      <c r="D1675" s="1">
        <v>1849622</v>
      </c>
      <c r="E1675" s="1">
        <v>1849891</v>
      </c>
      <c r="F1675" s="2" t="s">
        <v>17</v>
      </c>
      <c r="G1675" s="1" t="s">
        <v>6659</v>
      </c>
      <c r="H1675" s="1" t="s">
        <v>29</v>
      </c>
      <c r="I1675" s="1">
        <v>1849622</v>
      </c>
      <c r="J1675" s="1">
        <v>1849891</v>
      </c>
      <c r="K1675" s="2" t="s">
        <v>17</v>
      </c>
      <c r="P1675" s="1">
        <v>0</v>
      </c>
      <c r="Q1675" s="1">
        <v>1</v>
      </c>
      <c r="R1675" s="1">
        <v>1</v>
      </c>
      <c r="S1675" s="1">
        <v>0</v>
      </c>
      <c r="T1675" s="1">
        <v>0</v>
      </c>
      <c r="U1675" s="1">
        <v>0</v>
      </c>
      <c r="V1675" s="1">
        <v>0</v>
      </c>
    </row>
    <row r="1676" spans="1:22" x14ac:dyDescent="0.2">
      <c r="A1676" s="1">
        <v>1670</v>
      </c>
      <c r="B1676" s="1" t="s">
        <v>6660</v>
      </c>
      <c r="C1676" s="1" t="s">
        <v>6661</v>
      </c>
      <c r="D1676" s="1">
        <v>1850056</v>
      </c>
      <c r="E1676" s="1">
        <v>1850553</v>
      </c>
      <c r="F1676" s="2" t="s">
        <v>17</v>
      </c>
      <c r="G1676" s="1" t="s">
        <v>6662</v>
      </c>
      <c r="H1676" s="1" t="s">
        <v>812</v>
      </c>
      <c r="I1676" s="1">
        <v>1850056</v>
      </c>
      <c r="J1676" s="1">
        <v>1850553</v>
      </c>
      <c r="K1676" s="2" t="s">
        <v>17</v>
      </c>
      <c r="N1676" s="1" t="s">
        <v>9490</v>
      </c>
      <c r="P1676" s="1">
        <v>0</v>
      </c>
      <c r="Q1676" s="1">
        <v>1</v>
      </c>
      <c r="R1676" s="1">
        <v>1</v>
      </c>
      <c r="S1676" s="1">
        <v>0</v>
      </c>
      <c r="T1676" s="1">
        <v>0</v>
      </c>
      <c r="U1676" s="1">
        <v>0</v>
      </c>
      <c r="V1676" s="1">
        <v>0</v>
      </c>
    </row>
    <row r="1677" spans="1:22" x14ac:dyDescent="0.2">
      <c r="A1677" s="1">
        <v>1671</v>
      </c>
      <c r="B1677" s="1" t="s">
        <v>6663</v>
      </c>
      <c r="C1677" s="1" t="s">
        <v>6664</v>
      </c>
      <c r="D1677" s="1">
        <v>1850550</v>
      </c>
      <c r="E1677" s="1">
        <v>1851422</v>
      </c>
      <c r="F1677" s="2" t="s">
        <v>17</v>
      </c>
      <c r="G1677" s="1" t="s">
        <v>6665</v>
      </c>
      <c r="H1677" s="1" t="s">
        <v>6666</v>
      </c>
      <c r="I1677" s="1">
        <v>1850550</v>
      </c>
      <c r="J1677" s="1">
        <v>1851422</v>
      </c>
      <c r="K1677" s="2" t="s">
        <v>17</v>
      </c>
      <c r="N1677" s="1" t="s">
        <v>10391</v>
      </c>
      <c r="P1677" s="1">
        <v>0</v>
      </c>
      <c r="Q1677" s="1">
        <v>1</v>
      </c>
      <c r="R1677" s="1">
        <v>1</v>
      </c>
      <c r="S1677" s="1">
        <v>0</v>
      </c>
      <c r="T1677" s="1">
        <v>0</v>
      </c>
      <c r="U1677" s="1">
        <v>0</v>
      </c>
      <c r="V1677" s="1">
        <v>0</v>
      </c>
    </row>
    <row r="1678" spans="1:22" x14ac:dyDescent="0.2">
      <c r="A1678" s="1">
        <v>1672</v>
      </c>
      <c r="B1678" s="1" t="s">
        <v>6667</v>
      </c>
      <c r="C1678" s="1" t="s">
        <v>51</v>
      </c>
      <c r="D1678" s="1">
        <v>1851528</v>
      </c>
      <c r="E1678" s="1">
        <v>1851806</v>
      </c>
      <c r="F1678" s="2" t="s">
        <v>22</v>
      </c>
      <c r="G1678" s="1" t="s">
        <v>6668</v>
      </c>
      <c r="H1678" s="1" t="s">
        <v>29</v>
      </c>
      <c r="I1678" s="1">
        <v>1851528</v>
      </c>
      <c r="J1678" s="1">
        <v>1851806</v>
      </c>
      <c r="K1678" s="2" t="s">
        <v>22</v>
      </c>
      <c r="P1678" s="1">
        <v>0</v>
      </c>
      <c r="Q1678" s="1">
        <v>1</v>
      </c>
      <c r="R1678" s="1">
        <v>1</v>
      </c>
      <c r="S1678" s="1">
        <v>0</v>
      </c>
      <c r="T1678" s="1">
        <v>0</v>
      </c>
      <c r="U1678" s="1">
        <v>0</v>
      </c>
      <c r="V1678" s="1">
        <v>0</v>
      </c>
    </row>
    <row r="1679" spans="1:22" x14ac:dyDescent="0.2">
      <c r="A1679" s="1">
        <v>1673</v>
      </c>
      <c r="B1679" s="1" t="s">
        <v>6669</v>
      </c>
      <c r="C1679" s="1" t="s">
        <v>6670</v>
      </c>
      <c r="D1679" s="1">
        <v>1852199</v>
      </c>
      <c r="E1679" s="1">
        <v>1854025</v>
      </c>
      <c r="F1679" s="2" t="s">
        <v>22</v>
      </c>
      <c r="G1679" s="1" t="s">
        <v>6671</v>
      </c>
      <c r="H1679" s="1" t="s">
        <v>29</v>
      </c>
      <c r="I1679" s="1">
        <v>1852199</v>
      </c>
      <c r="J1679" s="1">
        <v>1854025</v>
      </c>
      <c r="K1679" s="2" t="s">
        <v>22</v>
      </c>
      <c r="P1679" s="1">
        <v>0</v>
      </c>
      <c r="Q1679" s="1">
        <v>1</v>
      </c>
      <c r="R1679" s="1">
        <v>1</v>
      </c>
      <c r="S1679" s="1">
        <v>0</v>
      </c>
      <c r="T1679" s="1">
        <v>0</v>
      </c>
      <c r="U1679" s="1">
        <v>0</v>
      </c>
      <c r="V1679" s="1">
        <v>0</v>
      </c>
    </row>
    <row r="1680" spans="1:22" x14ac:dyDescent="0.2">
      <c r="A1680" s="1">
        <v>1674</v>
      </c>
      <c r="B1680" s="1" t="s">
        <v>6672</v>
      </c>
      <c r="C1680" s="1" t="s">
        <v>6673</v>
      </c>
      <c r="D1680" s="1">
        <v>1854127</v>
      </c>
      <c r="E1680" s="1">
        <v>1855218</v>
      </c>
      <c r="F1680" s="2" t="s">
        <v>22</v>
      </c>
      <c r="G1680" s="1" t="s">
        <v>6674</v>
      </c>
      <c r="H1680" s="1" t="s">
        <v>6675</v>
      </c>
      <c r="I1680" s="1">
        <v>1854127</v>
      </c>
      <c r="J1680" s="1">
        <v>1855218</v>
      </c>
      <c r="K1680" s="2" t="s">
        <v>22</v>
      </c>
      <c r="M1680" s="1" t="s">
        <v>6676</v>
      </c>
      <c r="N1680" s="1" t="s">
        <v>10392</v>
      </c>
      <c r="P1680" s="1">
        <v>1</v>
      </c>
      <c r="Q1680" s="1">
        <v>0</v>
      </c>
      <c r="R1680" s="1">
        <v>0</v>
      </c>
      <c r="S1680" s="1">
        <v>0</v>
      </c>
      <c r="T1680" s="1">
        <v>0</v>
      </c>
      <c r="U1680" s="1">
        <v>0</v>
      </c>
      <c r="V1680" s="1">
        <v>0</v>
      </c>
    </row>
    <row r="1681" spans="1:22" x14ac:dyDescent="0.2">
      <c r="A1681" s="1">
        <v>1675</v>
      </c>
      <c r="B1681" s="1" t="s">
        <v>6677</v>
      </c>
      <c r="C1681" s="1" t="s">
        <v>6678</v>
      </c>
      <c r="D1681" s="1">
        <v>1855313</v>
      </c>
      <c r="E1681" s="1">
        <v>1856584</v>
      </c>
      <c r="F1681" s="2" t="s">
        <v>22</v>
      </c>
      <c r="G1681" s="1" t="s">
        <v>6679</v>
      </c>
      <c r="H1681" s="1" t="s">
        <v>6680</v>
      </c>
      <c r="I1681" s="1">
        <v>1855313</v>
      </c>
      <c r="J1681" s="1">
        <v>1856584</v>
      </c>
      <c r="K1681" s="2" t="s">
        <v>22</v>
      </c>
      <c r="L1681" s="1" t="s">
        <v>6681</v>
      </c>
      <c r="M1681" s="1" t="s">
        <v>6682</v>
      </c>
      <c r="N1681" s="1" t="s">
        <v>10393</v>
      </c>
      <c r="P1681" s="1">
        <v>1</v>
      </c>
      <c r="Q1681" s="1">
        <v>0</v>
      </c>
      <c r="R1681" s="1">
        <v>0</v>
      </c>
      <c r="S1681" s="1">
        <v>0</v>
      </c>
      <c r="T1681" s="1">
        <v>0</v>
      </c>
      <c r="U1681" s="1">
        <v>0</v>
      </c>
      <c r="V1681" s="1">
        <v>0</v>
      </c>
    </row>
    <row r="1682" spans="1:22" x14ac:dyDescent="0.2">
      <c r="A1682" s="1">
        <v>1676</v>
      </c>
      <c r="B1682" s="1" t="s">
        <v>6683</v>
      </c>
      <c r="C1682" s="1" t="s">
        <v>6684</v>
      </c>
      <c r="D1682" s="1">
        <v>1856734</v>
      </c>
      <c r="E1682" s="1">
        <v>1858083</v>
      </c>
      <c r="F1682" s="2" t="s">
        <v>17</v>
      </c>
      <c r="G1682" s="1" t="s">
        <v>6685</v>
      </c>
      <c r="H1682" s="1" t="s">
        <v>6686</v>
      </c>
      <c r="I1682" s="1">
        <v>1856734</v>
      </c>
      <c r="J1682" s="1">
        <v>1858083</v>
      </c>
      <c r="K1682" s="2" t="s">
        <v>17</v>
      </c>
      <c r="M1682" s="1" t="s">
        <v>6687</v>
      </c>
      <c r="N1682" s="1" t="s">
        <v>10394</v>
      </c>
      <c r="P1682" s="1">
        <v>1</v>
      </c>
      <c r="Q1682" s="1">
        <v>0</v>
      </c>
      <c r="R1682" s="1">
        <v>0</v>
      </c>
      <c r="S1682" s="1">
        <v>0</v>
      </c>
      <c r="T1682" s="1">
        <v>0</v>
      </c>
      <c r="U1682" s="1">
        <v>0</v>
      </c>
      <c r="V1682" s="1">
        <v>0</v>
      </c>
    </row>
    <row r="1683" spans="1:22" x14ac:dyDescent="0.2">
      <c r="A1683" s="1">
        <v>1677</v>
      </c>
      <c r="B1683" s="1" t="s">
        <v>6688</v>
      </c>
      <c r="C1683" s="1" t="s">
        <v>6689</v>
      </c>
      <c r="D1683" s="1">
        <v>1858015</v>
      </c>
      <c r="E1683" s="1">
        <v>1859253</v>
      </c>
      <c r="F1683" s="2" t="s">
        <v>22</v>
      </c>
      <c r="G1683" s="1" t="s">
        <v>6690</v>
      </c>
      <c r="H1683" s="1" t="s">
        <v>6691</v>
      </c>
      <c r="I1683" s="1">
        <v>1858015</v>
      </c>
      <c r="J1683" s="1">
        <v>1859253</v>
      </c>
      <c r="K1683" s="2" t="s">
        <v>22</v>
      </c>
      <c r="L1683" s="1" t="s">
        <v>6692</v>
      </c>
      <c r="M1683" s="1" t="s">
        <v>6693</v>
      </c>
      <c r="N1683" s="1" t="s">
        <v>10395</v>
      </c>
      <c r="P1683" s="1">
        <v>1</v>
      </c>
      <c r="Q1683" s="1">
        <v>0</v>
      </c>
      <c r="R1683" s="1">
        <v>0</v>
      </c>
      <c r="S1683" s="1">
        <v>0</v>
      </c>
      <c r="T1683" s="1">
        <v>0</v>
      </c>
      <c r="U1683" s="1">
        <v>0</v>
      </c>
      <c r="V1683" s="1">
        <v>0</v>
      </c>
    </row>
    <row r="1684" spans="1:22" x14ac:dyDescent="0.2">
      <c r="A1684" s="1">
        <v>1678</v>
      </c>
      <c r="B1684" s="1" t="s">
        <v>6694</v>
      </c>
      <c r="C1684" s="1" t="s">
        <v>6695</v>
      </c>
      <c r="D1684" s="1">
        <v>1859270</v>
      </c>
      <c r="E1684" s="1">
        <v>1860421</v>
      </c>
      <c r="F1684" s="2" t="s">
        <v>17</v>
      </c>
      <c r="G1684" s="1" t="s">
        <v>6696</v>
      </c>
      <c r="H1684" s="1" t="s">
        <v>6697</v>
      </c>
      <c r="I1684" s="1">
        <v>1859270</v>
      </c>
      <c r="J1684" s="1">
        <v>1860421</v>
      </c>
      <c r="K1684" s="2" t="s">
        <v>17</v>
      </c>
      <c r="L1684" s="1" t="s">
        <v>6698</v>
      </c>
      <c r="M1684" s="1" t="s">
        <v>6699</v>
      </c>
      <c r="N1684" s="1" t="s">
        <v>10396</v>
      </c>
      <c r="P1684" s="1">
        <v>1</v>
      </c>
      <c r="Q1684" s="1">
        <v>0</v>
      </c>
      <c r="R1684" s="1">
        <v>0</v>
      </c>
      <c r="S1684" s="1">
        <v>0</v>
      </c>
      <c r="T1684" s="1">
        <v>0</v>
      </c>
      <c r="U1684" s="1">
        <v>0</v>
      </c>
      <c r="V1684" s="1">
        <v>0</v>
      </c>
    </row>
    <row r="1685" spans="1:22" x14ac:dyDescent="0.2">
      <c r="A1685" s="1">
        <v>1679</v>
      </c>
      <c r="B1685" s="1" t="s">
        <v>6700</v>
      </c>
      <c r="C1685" s="1" t="s">
        <v>6701</v>
      </c>
      <c r="D1685" s="1">
        <v>1860469</v>
      </c>
      <c r="E1685" s="1">
        <v>1860711</v>
      </c>
      <c r="F1685" s="2" t="s">
        <v>17</v>
      </c>
      <c r="G1685" s="1" t="s">
        <v>6702</v>
      </c>
      <c r="H1685" s="1" t="s">
        <v>6701</v>
      </c>
      <c r="I1685" s="1">
        <v>1860469</v>
      </c>
      <c r="J1685" s="1">
        <v>1860711</v>
      </c>
      <c r="K1685" s="2" t="s">
        <v>17</v>
      </c>
      <c r="L1685" s="1" t="s">
        <v>6698</v>
      </c>
      <c r="M1685" s="1" t="s">
        <v>6703</v>
      </c>
      <c r="N1685" s="1" t="s">
        <v>10397</v>
      </c>
      <c r="P1685" s="1">
        <v>1</v>
      </c>
      <c r="Q1685" s="1">
        <v>0</v>
      </c>
      <c r="R1685" s="1">
        <v>0</v>
      </c>
      <c r="S1685" s="1">
        <v>0</v>
      </c>
      <c r="T1685" s="1">
        <v>0</v>
      </c>
      <c r="U1685" s="1">
        <v>0</v>
      </c>
      <c r="V1685" s="1">
        <v>0</v>
      </c>
    </row>
    <row r="1686" spans="1:22" x14ac:dyDescent="0.2">
      <c r="A1686" s="1">
        <v>1680</v>
      </c>
      <c r="B1686" s="1" t="s">
        <v>6704</v>
      </c>
      <c r="C1686" s="1" t="s">
        <v>6705</v>
      </c>
      <c r="D1686" s="1">
        <v>1860756</v>
      </c>
      <c r="E1686" s="1">
        <v>1861493</v>
      </c>
      <c r="F1686" s="2" t="s">
        <v>22</v>
      </c>
      <c r="G1686" s="1" t="s">
        <v>6706</v>
      </c>
      <c r="H1686" s="1" t="s">
        <v>6707</v>
      </c>
      <c r="I1686" s="1">
        <v>1860756</v>
      </c>
      <c r="J1686" s="1">
        <v>1861493</v>
      </c>
      <c r="K1686" s="2" t="s">
        <v>22</v>
      </c>
      <c r="N1686" s="1" t="s">
        <v>10398</v>
      </c>
      <c r="P1686" s="1">
        <v>1</v>
      </c>
      <c r="Q1686" s="1">
        <v>0</v>
      </c>
      <c r="R1686" s="1">
        <v>0</v>
      </c>
      <c r="S1686" s="1">
        <v>0</v>
      </c>
      <c r="T1686" s="1">
        <v>0</v>
      </c>
      <c r="U1686" s="1">
        <v>0</v>
      </c>
      <c r="V1686" s="1">
        <v>0</v>
      </c>
    </row>
    <row r="1687" spans="1:22" x14ac:dyDescent="0.2">
      <c r="A1687" s="1">
        <v>1681</v>
      </c>
      <c r="B1687" s="1" t="s">
        <v>6708</v>
      </c>
      <c r="C1687" s="1" t="s">
        <v>3567</v>
      </c>
      <c r="D1687" s="1">
        <v>1861692</v>
      </c>
      <c r="E1687" s="1">
        <v>1862501</v>
      </c>
      <c r="F1687" s="2" t="s">
        <v>17</v>
      </c>
      <c r="G1687" s="1" t="s">
        <v>6709</v>
      </c>
      <c r="H1687" s="1" t="s">
        <v>10815</v>
      </c>
      <c r="I1687" s="1">
        <v>1861692</v>
      </c>
      <c r="J1687" s="1">
        <v>1862501</v>
      </c>
      <c r="K1687" s="2" t="s">
        <v>17</v>
      </c>
      <c r="L1687" s="1" t="s">
        <v>6710</v>
      </c>
      <c r="N1687" s="1" t="s">
        <v>10399</v>
      </c>
      <c r="P1687" s="1">
        <v>1</v>
      </c>
      <c r="Q1687" s="1">
        <v>0</v>
      </c>
      <c r="R1687" s="1">
        <v>0</v>
      </c>
      <c r="S1687" s="1">
        <v>0</v>
      </c>
      <c r="T1687" s="1">
        <v>0</v>
      </c>
      <c r="U1687" s="1">
        <v>0</v>
      </c>
      <c r="V1687" s="1">
        <v>0</v>
      </c>
    </row>
    <row r="1688" spans="1:22" x14ac:dyDescent="0.2">
      <c r="A1688" s="1">
        <v>1682</v>
      </c>
      <c r="B1688" s="1" t="s">
        <v>6711</v>
      </c>
      <c r="C1688" s="1" t="s">
        <v>6712</v>
      </c>
      <c r="D1688" s="1">
        <v>1862514</v>
      </c>
      <c r="E1688" s="1">
        <v>1863032</v>
      </c>
      <c r="F1688" s="2" t="s">
        <v>22</v>
      </c>
      <c r="G1688" s="1" t="s">
        <v>6713</v>
      </c>
      <c r="H1688" s="1" t="s">
        <v>6712</v>
      </c>
      <c r="I1688" s="1">
        <v>1862514</v>
      </c>
      <c r="J1688" s="1">
        <v>1863032</v>
      </c>
      <c r="K1688" s="2" t="s">
        <v>22</v>
      </c>
      <c r="N1688" s="1" t="s">
        <v>10400</v>
      </c>
      <c r="P1688" s="1">
        <v>1</v>
      </c>
      <c r="Q1688" s="1">
        <v>0</v>
      </c>
      <c r="R1688" s="1">
        <v>0</v>
      </c>
      <c r="S1688" s="1">
        <v>0</v>
      </c>
      <c r="T1688" s="1">
        <v>0</v>
      </c>
      <c r="U1688" s="1">
        <v>0</v>
      </c>
      <c r="V1688" s="1">
        <v>0</v>
      </c>
    </row>
    <row r="1689" spans="1:22" x14ac:dyDescent="0.2">
      <c r="A1689" s="1">
        <v>1683</v>
      </c>
      <c r="B1689" s="1" t="s">
        <v>6714</v>
      </c>
      <c r="C1689" s="1" t="s">
        <v>6715</v>
      </c>
      <c r="D1689" s="1">
        <v>1863070</v>
      </c>
      <c r="E1689" s="1">
        <v>1865754</v>
      </c>
      <c r="F1689" s="2" t="s">
        <v>22</v>
      </c>
      <c r="G1689" s="1" t="s">
        <v>6716</v>
      </c>
      <c r="H1689" s="1" t="s">
        <v>6712</v>
      </c>
      <c r="I1689" s="1">
        <v>1863070</v>
      </c>
      <c r="J1689" s="1">
        <v>1865754</v>
      </c>
      <c r="K1689" s="2" t="s">
        <v>22</v>
      </c>
      <c r="N1689" s="1" t="s">
        <v>10400</v>
      </c>
      <c r="P1689" s="1">
        <v>1</v>
      </c>
      <c r="Q1689" s="1">
        <v>0</v>
      </c>
      <c r="R1689" s="1">
        <v>0</v>
      </c>
      <c r="S1689" s="1">
        <v>0</v>
      </c>
      <c r="T1689" s="1">
        <v>0</v>
      </c>
      <c r="U1689" s="1">
        <v>0</v>
      </c>
      <c r="V1689" s="1">
        <v>0</v>
      </c>
    </row>
    <row r="1690" spans="1:22" x14ac:dyDescent="0.2">
      <c r="A1690" s="1">
        <v>1684</v>
      </c>
      <c r="B1690" s="1" t="s">
        <v>6717</v>
      </c>
      <c r="C1690" s="1" t="s">
        <v>6718</v>
      </c>
      <c r="D1690" s="1">
        <v>1865927</v>
      </c>
      <c r="E1690" s="1">
        <v>1866853</v>
      </c>
      <c r="F1690" s="2" t="s">
        <v>22</v>
      </c>
      <c r="G1690" s="1" t="s">
        <v>6719</v>
      </c>
      <c r="H1690" s="1" t="s">
        <v>6720</v>
      </c>
      <c r="I1690" s="1">
        <v>1865927</v>
      </c>
      <c r="J1690" s="1">
        <v>1866853</v>
      </c>
      <c r="K1690" s="2" t="s">
        <v>22</v>
      </c>
      <c r="L1690" s="1" t="s">
        <v>6721</v>
      </c>
      <c r="M1690" s="1" t="s">
        <v>6722</v>
      </c>
      <c r="N1690" s="1" t="s">
        <v>10401</v>
      </c>
      <c r="P1690" s="1">
        <v>1</v>
      </c>
      <c r="Q1690" s="1">
        <v>0</v>
      </c>
      <c r="R1690" s="1">
        <v>0</v>
      </c>
      <c r="S1690" s="1">
        <v>0</v>
      </c>
      <c r="T1690" s="1">
        <v>0</v>
      </c>
      <c r="U1690" s="1">
        <v>0</v>
      </c>
      <c r="V1690" s="1">
        <v>0</v>
      </c>
    </row>
    <row r="1691" spans="1:22" x14ac:dyDescent="0.2">
      <c r="A1691" s="1">
        <v>1685</v>
      </c>
      <c r="B1691" s="1" t="s">
        <v>6723</v>
      </c>
      <c r="C1691" s="1" t="s">
        <v>6724</v>
      </c>
      <c r="D1691" s="1">
        <v>1866948</v>
      </c>
      <c r="E1691" s="1">
        <v>1867451</v>
      </c>
      <c r="F1691" s="2" t="s">
        <v>17</v>
      </c>
      <c r="G1691" s="1" t="s">
        <v>6725</v>
      </c>
      <c r="H1691" s="1" t="s">
        <v>6724</v>
      </c>
      <c r="I1691" s="1">
        <v>1866948</v>
      </c>
      <c r="J1691" s="1">
        <v>1867451</v>
      </c>
      <c r="K1691" s="2" t="s">
        <v>17</v>
      </c>
      <c r="M1691" s="1" t="s">
        <v>6726</v>
      </c>
      <c r="N1691" s="1" t="s">
        <v>10402</v>
      </c>
      <c r="P1691" s="1">
        <v>1</v>
      </c>
      <c r="Q1691" s="1">
        <v>0</v>
      </c>
      <c r="R1691" s="1">
        <v>0</v>
      </c>
      <c r="S1691" s="1">
        <v>0</v>
      </c>
      <c r="T1691" s="1">
        <v>0</v>
      </c>
      <c r="U1691" s="1">
        <v>0</v>
      </c>
      <c r="V1691" s="1">
        <v>0</v>
      </c>
    </row>
    <row r="1692" spans="1:22" x14ac:dyDescent="0.2">
      <c r="A1692" s="1">
        <v>1686</v>
      </c>
      <c r="B1692" s="1" t="s">
        <v>6727</v>
      </c>
      <c r="C1692" s="1" t="s">
        <v>6728</v>
      </c>
      <c r="D1692" s="1">
        <v>1867538</v>
      </c>
      <c r="E1692" s="1">
        <v>1867990</v>
      </c>
      <c r="F1692" s="2" t="s">
        <v>17</v>
      </c>
      <c r="G1692" s="1" t="s">
        <v>6729</v>
      </c>
      <c r="H1692" s="1" t="s">
        <v>3338</v>
      </c>
      <c r="I1692" s="1">
        <v>1867538</v>
      </c>
      <c r="J1692" s="1">
        <v>1867990</v>
      </c>
      <c r="K1692" s="2" t="s">
        <v>17</v>
      </c>
      <c r="N1692" s="1" t="s">
        <v>9816</v>
      </c>
      <c r="P1692" s="1">
        <v>1</v>
      </c>
      <c r="Q1692" s="1">
        <v>0</v>
      </c>
      <c r="R1692" s="1">
        <v>0</v>
      </c>
      <c r="S1692" s="1">
        <v>0</v>
      </c>
      <c r="T1692" s="1">
        <v>0</v>
      </c>
      <c r="U1692" s="1">
        <v>0</v>
      </c>
      <c r="V1692" s="1">
        <v>0</v>
      </c>
    </row>
    <row r="1693" spans="1:22" x14ac:dyDescent="0.2">
      <c r="A1693" s="1">
        <v>1687</v>
      </c>
      <c r="B1693" s="1" t="s">
        <v>6730</v>
      </c>
      <c r="C1693" s="1" t="s">
        <v>51</v>
      </c>
      <c r="D1693" s="1">
        <v>1868106</v>
      </c>
      <c r="E1693" s="1">
        <v>1869068</v>
      </c>
      <c r="F1693" s="2" t="s">
        <v>22</v>
      </c>
      <c r="G1693" s="1" t="s">
        <v>6731</v>
      </c>
      <c r="H1693" s="1" t="s">
        <v>29</v>
      </c>
      <c r="I1693" s="1">
        <v>1868106</v>
      </c>
      <c r="J1693" s="1">
        <v>1869068</v>
      </c>
      <c r="K1693" s="2" t="s">
        <v>22</v>
      </c>
      <c r="P1693" s="1">
        <v>1</v>
      </c>
      <c r="Q1693" s="1">
        <v>0</v>
      </c>
      <c r="R1693" s="1">
        <v>0</v>
      </c>
      <c r="S1693" s="1">
        <v>0</v>
      </c>
      <c r="T1693" s="1">
        <v>0</v>
      </c>
      <c r="U1693" s="1">
        <v>0</v>
      </c>
      <c r="V1693" s="1">
        <v>0</v>
      </c>
    </row>
    <row r="1694" spans="1:22" x14ac:dyDescent="0.2">
      <c r="A1694" s="1">
        <v>1688</v>
      </c>
      <c r="B1694" s="1" t="s">
        <v>6732</v>
      </c>
      <c r="C1694" s="1" t="s">
        <v>6733</v>
      </c>
      <c r="D1694" s="1">
        <v>1869154</v>
      </c>
      <c r="E1694" s="1">
        <v>1870584</v>
      </c>
      <c r="F1694" s="2" t="s">
        <v>22</v>
      </c>
      <c r="G1694" s="1" t="s">
        <v>6734</v>
      </c>
      <c r="H1694" s="1" t="s">
        <v>6735</v>
      </c>
      <c r="I1694" s="1">
        <v>1869154</v>
      </c>
      <c r="J1694" s="1">
        <v>1870584</v>
      </c>
      <c r="K1694" s="2" t="s">
        <v>22</v>
      </c>
      <c r="N1694" s="1" t="s">
        <v>10403</v>
      </c>
      <c r="P1694" s="1">
        <v>1</v>
      </c>
      <c r="Q1694" s="1">
        <v>0</v>
      </c>
      <c r="R1694" s="1">
        <v>0</v>
      </c>
      <c r="S1694" s="1">
        <v>0</v>
      </c>
      <c r="T1694" s="1">
        <v>0</v>
      </c>
      <c r="U1694" s="1">
        <v>0</v>
      </c>
      <c r="V1694" s="1">
        <v>0</v>
      </c>
    </row>
    <row r="1695" spans="1:22" x14ac:dyDescent="0.2">
      <c r="A1695" s="1">
        <v>1689</v>
      </c>
      <c r="B1695" s="1" t="s">
        <v>6736</v>
      </c>
      <c r="C1695" s="1" t="s">
        <v>6737</v>
      </c>
      <c r="D1695" s="1">
        <v>1870765</v>
      </c>
      <c r="E1695" s="1">
        <v>1871454</v>
      </c>
      <c r="F1695" s="2" t="s">
        <v>17</v>
      </c>
      <c r="G1695" s="1" t="s">
        <v>6738</v>
      </c>
      <c r="H1695" s="1" t="s">
        <v>6739</v>
      </c>
      <c r="I1695" s="1">
        <v>1870765</v>
      </c>
      <c r="J1695" s="1">
        <v>1871454</v>
      </c>
      <c r="K1695" s="2" t="s">
        <v>17</v>
      </c>
      <c r="L1695" s="1" t="s">
        <v>6740</v>
      </c>
      <c r="M1695" s="1" t="s">
        <v>6741</v>
      </c>
      <c r="N1695" s="1" t="s">
        <v>10404</v>
      </c>
      <c r="P1695" s="1">
        <v>1</v>
      </c>
      <c r="Q1695" s="1">
        <v>0</v>
      </c>
      <c r="R1695" s="1">
        <v>0</v>
      </c>
      <c r="S1695" s="1">
        <v>0</v>
      </c>
      <c r="T1695" s="1">
        <v>0</v>
      </c>
      <c r="U1695" s="1">
        <v>0</v>
      </c>
      <c r="V1695" s="1">
        <v>0</v>
      </c>
    </row>
    <row r="1696" spans="1:22" x14ac:dyDescent="0.2">
      <c r="A1696" s="1">
        <v>1690</v>
      </c>
      <c r="B1696" s="1" t="s">
        <v>6742</v>
      </c>
      <c r="C1696" s="1" t="s">
        <v>6743</v>
      </c>
      <c r="D1696" s="1">
        <v>1871566</v>
      </c>
      <c r="E1696" s="1">
        <v>1872201</v>
      </c>
      <c r="F1696" s="2" t="s">
        <v>17</v>
      </c>
      <c r="G1696" s="1" t="s">
        <v>6744</v>
      </c>
      <c r="H1696" s="1" t="s">
        <v>6743</v>
      </c>
      <c r="I1696" s="1">
        <v>1871566</v>
      </c>
      <c r="J1696" s="1">
        <v>1872201</v>
      </c>
      <c r="K1696" s="2" t="s">
        <v>17</v>
      </c>
      <c r="L1696" s="1" t="s">
        <v>6745</v>
      </c>
      <c r="M1696" s="1" t="s">
        <v>6746</v>
      </c>
      <c r="N1696" s="1" t="s">
        <v>10405</v>
      </c>
      <c r="P1696" s="1">
        <v>1</v>
      </c>
      <c r="Q1696" s="1">
        <v>0</v>
      </c>
      <c r="R1696" s="1">
        <v>0</v>
      </c>
      <c r="S1696" s="1">
        <v>0</v>
      </c>
      <c r="T1696" s="1">
        <v>0</v>
      </c>
      <c r="U1696" s="1">
        <v>0</v>
      </c>
      <c r="V1696" s="1">
        <v>0</v>
      </c>
    </row>
    <row r="1697" spans="1:22" x14ac:dyDescent="0.2">
      <c r="A1697" s="1">
        <v>1691</v>
      </c>
      <c r="B1697" s="1" t="s">
        <v>6747</v>
      </c>
      <c r="C1697" s="1" t="s">
        <v>51</v>
      </c>
      <c r="D1697" s="1">
        <v>1872321</v>
      </c>
      <c r="E1697" s="1">
        <v>1872851</v>
      </c>
      <c r="F1697" s="2" t="s">
        <v>17</v>
      </c>
      <c r="G1697" s="1" t="s">
        <v>6748</v>
      </c>
      <c r="H1697" s="1" t="s">
        <v>29</v>
      </c>
      <c r="I1697" s="1">
        <v>1872321</v>
      </c>
      <c r="J1697" s="1">
        <v>1872851</v>
      </c>
      <c r="K1697" s="2" t="s">
        <v>17</v>
      </c>
      <c r="P1697" s="1">
        <v>1</v>
      </c>
      <c r="Q1697" s="1">
        <v>0</v>
      </c>
      <c r="R1697" s="1">
        <v>0</v>
      </c>
      <c r="S1697" s="1">
        <v>0</v>
      </c>
      <c r="T1697" s="1">
        <v>0</v>
      </c>
      <c r="U1697" s="1">
        <v>0</v>
      </c>
      <c r="V1697" s="1">
        <v>0</v>
      </c>
    </row>
    <row r="1698" spans="1:22" x14ac:dyDescent="0.2">
      <c r="A1698" s="1">
        <v>1692</v>
      </c>
      <c r="B1698" s="1" t="s">
        <v>6749</v>
      </c>
      <c r="C1698" s="1" t="s">
        <v>6750</v>
      </c>
      <c r="D1698" s="1">
        <v>1872956</v>
      </c>
      <c r="E1698" s="1">
        <v>1873603</v>
      </c>
      <c r="F1698" s="2" t="s">
        <v>22</v>
      </c>
      <c r="G1698" s="1" t="s">
        <v>6751</v>
      </c>
      <c r="H1698" s="1" t="s">
        <v>5731</v>
      </c>
      <c r="I1698" s="1">
        <v>1872956</v>
      </c>
      <c r="J1698" s="1">
        <v>1873603</v>
      </c>
      <c r="K1698" s="2" t="s">
        <v>22</v>
      </c>
      <c r="N1698" s="1" t="s">
        <v>10231</v>
      </c>
      <c r="P1698" s="1">
        <v>1</v>
      </c>
      <c r="Q1698" s="1">
        <v>0</v>
      </c>
      <c r="R1698" s="1">
        <v>0</v>
      </c>
      <c r="S1698" s="1">
        <v>0</v>
      </c>
      <c r="T1698" s="1">
        <v>0</v>
      </c>
      <c r="U1698" s="1">
        <v>0</v>
      </c>
      <c r="V1698" s="1">
        <v>0</v>
      </c>
    </row>
    <row r="1699" spans="1:22" x14ac:dyDescent="0.2">
      <c r="A1699" s="1">
        <v>1693</v>
      </c>
      <c r="B1699" s="1" t="s">
        <v>6752</v>
      </c>
      <c r="C1699" s="1" t="s">
        <v>6753</v>
      </c>
      <c r="D1699" s="1">
        <v>1873781</v>
      </c>
      <c r="E1699" s="1">
        <v>1874395</v>
      </c>
      <c r="F1699" s="2" t="s">
        <v>17</v>
      </c>
      <c r="G1699" s="1" t="s">
        <v>6754</v>
      </c>
      <c r="H1699" s="1" t="s">
        <v>6755</v>
      </c>
      <c r="I1699" s="1">
        <v>1873781</v>
      </c>
      <c r="J1699" s="1">
        <v>1874395</v>
      </c>
      <c r="K1699" s="2" t="s">
        <v>17</v>
      </c>
      <c r="N1699" s="1" t="s">
        <v>10406</v>
      </c>
      <c r="P1699" s="1">
        <v>1</v>
      </c>
      <c r="Q1699" s="1">
        <v>0</v>
      </c>
      <c r="R1699" s="1">
        <v>0</v>
      </c>
      <c r="S1699" s="1">
        <v>0</v>
      </c>
      <c r="T1699" s="1">
        <v>0</v>
      </c>
      <c r="U1699" s="1">
        <v>0</v>
      </c>
      <c r="V1699" s="1">
        <v>0</v>
      </c>
    </row>
    <row r="1700" spans="1:22" x14ac:dyDescent="0.2">
      <c r="A1700" s="1">
        <v>1694</v>
      </c>
      <c r="B1700" s="1" t="s">
        <v>6756</v>
      </c>
      <c r="C1700" s="1" t="s">
        <v>6757</v>
      </c>
      <c r="D1700" s="1">
        <v>1874392</v>
      </c>
      <c r="E1700" s="1">
        <v>1874898</v>
      </c>
      <c r="F1700" s="2" t="s">
        <v>17</v>
      </c>
      <c r="G1700" s="1" t="s">
        <v>6758</v>
      </c>
      <c r="H1700" s="1" t="s">
        <v>6759</v>
      </c>
      <c r="I1700" s="1">
        <v>1874392</v>
      </c>
      <c r="J1700" s="1">
        <v>1874898</v>
      </c>
      <c r="K1700" s="2" t="s">
        <v>17</v>
      </c>
      <c r="N1700" s="1" t="s">
        <v>10407</v>
      </c>
      <c r="P1700" s="1">
        <v>1</v>
      </c>
      <c r="Q1700" s="1">
        <v>0</v>
      </c>
      <c r="R1700" s="1">
        <v>0</v>
      </c>
      <c r="S1700" s="1">
        <v>0</v>
      </c>
      <c r="T1700" s="1">
        <v>0</v>
      </c>
      <c r="U1700" s="1">
        <v>0</v>
      </c>
      <c r="V1700" s="1">
        <v>0</v>
      </c>
    </row>
    <row r="1701" spans="1:22" x14ac:dyDescent="0.2">
      <c r="A1701" s="1">
        <v>1695</v>
      </c>
      <c r="B1701" s="1" t="s">
        <v>6760</v>
      </c>
      <c r="C1701" s="1" t="s">
        <v>51</v>
      </c>
      <c r="D1701" s="1">
        <v>1874924</v>
      </c>
      <c r="E1701" s="1">
        <v>1875379</v>
      </c>
      <c r="F1701" s="2" t="s">
        <v>22</v>
      </c>
      <c r="G1701" s="1" t="s">
        <v>6761</v>
      </c>
      <c r="H1701" s="1" t="s">
        <v>29</v>
      </c>
      <c r="I1701" s="1">
        <v>1874924</v>
      </c>
      <c r="J1701" s="1">
        <v>1875379</v>
      </c>
      <c r="K1701" s="2" t="s">
        <v>22</v>
      </c>
      <c r="P1701" s="1">
        <v>1</v>
      </c>
      <c r="Q1701" s="1">
        <v>0</v>
      </c>
      <c r="R1701" s="1">
        <v>0</v>
      </c>
      <c r="S1701" s="1">
        <v>0</v>
      </c>
      <c r="T1701" s="1">
        <v>0</v>
      </c>
      <c r="U1701" s="1">
        <v>0</v>
      </c>
      <c r="V1701" s="1">
        <v>0</v>
      </c>
    </row>
    <row r="1702" spans="1:22" x14ac:dyDescent="0.2">
      <c r="A1702" s="1">
        <v>1696</v>
      </c>
      <c r="B1702" s="1" t="s">
        <v>6762</v>
      </c>
      <c r="C1702" s="1" t="s">
        <v>51</v>
      </c>
      <c r="D1702" s="1">
        <v>1875513</v>
      </c>
      <c r="E1702" s="1">
        <v>1875917</v>
      </c>
      <c r="F1702" s="2" t="s">
        <v>22</v>
      </c>
      <c r="G1702" s="1" t="s">
        <v>6763</v>
      </c>
      <c r="H1702" s="1" t="s">
        <v>29</v>
      </c>
      <c r="I1702" s="1">
        <v>1875513</v>
      </c>
      <c r="J1702" s="1">
        <v>1875917</v>
      </c>
      <c r="K1702" s="2" t="s">
        <v>22</v>
      </c>
      <c r="N1702" s="1" t="s">
        <v>10408</v>
      </c>
      <c r="O1702" s="1" t="s">
        <v>6764</v>
      </c>
      <c r="P1702" s="1">
        <v>1</v>
      </c>
      <c r="Q1702" s="1">
        <v>0</v>
      </c>
      <c r="R1702" s="1">
        <v>0</v>
      </c>
      <c r="S1702" s="1">
        <v>0</v>
      </c>
      <c r="T1702" s="1">
        <v>0</v>
      </c>
      <c r="U1702" s="1">
        <v>0</v>
      </c>
      <c r="V1702" s="1">
        <v>0</v>
      </c>
    </row>
    <row r="1703" spans="1:22" x14ac:dyDescent="0.2">
      <c r="A1703" s="1">
        <v>1697</v>
      </c>
      <c r="B1703" s="1" t="s">
        <v>6765</v>
      </c>
      <c r="C1703" s="1" t="s">
        <v>51</v>
      </c>
      <c r="D1703" s="1">
        <v>1875930</v>
      </c>
      <c r="E1703" s="1">
        <v>1876019</v>
      </c>
      <c r="F1703" s="2" t="s">
        <v>22</v>
      </c>
      <c r="G1703" s="1" t="s">
        <v>6766</v>
      </c>
      <c r="H1703" s="1" t="s">
        <v>29</v>
      </c>
      <c r="I1703" s="1">
        <v>1875930</v>
      </c>
      <c r="J1703" s="1">
        <v>1876019</v>
      </c>
      <c r="K1703" s="2" t="s">
        <v>22</v>
      </c>
      <c r="P1703" s="1">
        <v>0</v>
      </c>
      <c r="Q1703" s="1">
        <v>0</v>
      </c>
      <c r="R1703" s="1">
        <v>0</v>
      </c>
      <c r="S1703" s="1">
        <v>0</v>
      </c>
      <c r="T1703" s="1">
        <v>0</v>
      </c>
      <c r="U1703" s="1">
        <v>0</v>
      </c>
      <c r="V1703" s="1">
        <v>0</v>
      </c>
    </row>
    <row r="1704" spans="1:22" x14ac:dyDescent="0.2">
      <c r="A1704" s="1">
        <v>1698</v>
      </c>
      <c r="B1704" s="1" t="s">
        <v>6767</v>
      </c>
      <c r="C1704" s="1" t="s">
        <v>6768</v>
      </c>
      <c r="D1704" s="1">
        <v>1876047</v>
      </c>
      <c r="E1704" s="1">
        <v>1876697</v>
      </c>
      <c r="F1704" s="2" t="s">
        <v>22</v>
      </c>
      <c r="G1704" s="1" t="s">
        <v>6769</v>
      </c>
      <c r="H1704" s="1" t="s">
        <v>6770</v>
      </c>
      <c r="I1704" s="1">
        <v>1876047</v>
      </c>
      <c r="J1704" s="1">
        <v>1876697</v>
      </c>
      <c r="K1704" s="2" t="s">
        <v>22</v>
      </c>
      <c r="N1704" s="1" t="s">
        <v>10409</v>
      </c>
      <c r="P1704" s="1">
        <v>1</v>
      </c>
      <c r="Q1704" s="1">
        <v>0</v>
      </c>
      <c r="R1704" s="1">
        <v>0</v>
      </c>
      <c r="S1704" s="1">
        <v>0</v>
      </c>
      <c r="T1704" s="1">
        <v>0</v>
      </c>
      <c r="U1704" s="1">
        <v>0</v>
      </c>
      <c r="V1704" s="1">
        <v>0</v>
      </c>
    </row>
    <row r="1705" spans="1:22" x14ac:dyDescent="0.2">
      <c r="A1705" s="1">
        <v>1699</v>
      </c>
      <c r="B1705" s="1" t="s">
        <v>6771</v>
      </c>
      <c r="C1705" s="1" t="s">
        <v>51</v>
      </c>
      <c r="D1705" s="1">
        <v>1876906</v>
      </c>
      <c r="E1705" s="1">
        <v>1877856</v>
      </c>
      <c r="F1705" s="2" t="s">
        <v>17</v>
      </c>
      <c r="G1705" s="1" t="s">
        <v>6772</v>
      </c>
      <c r="H1705" s="1" t="s">
        <v>29</v>
      </c>
      <c r="I1705" s="1">
        <v>1876906</v>
      </c>
      <c r="J1705" s="1">
        <v>1877856</v>
      </c>
      <c r="K1705" s="2" t="s">
        <v>17</v>
      </c>
      <c r="P1705" s="1">
        <v>1</v>
      </c>
      <c r="Q1705" s="1">
        <v>0</v>
      </c>
      <c r="R1705" s="1">
        <v>0</v>
      </c>
      <c r="S1705" s="1">
        <v>0</v>
      </c>
      <c r="T1705" s="1">
        <v>0</v>
      </c>
      <c r="U1705" s="1">
        <v>0</v>
      </c>
      <c r="V1705" s="1">
        <v>0</v>
      </c>
    </row>
    <row r="1706" spans="1:22" x14ac:dyDescent="0.2">
      <c r="A1706" s="1">
        <v>1700</v>
      </c>
      <c r="B1706" s="1" t="s">
        <v>6773</v>
      </c>
      <c r="C1706" s="1" t="s">
        <v>2549</v>
      </c>
      <c r="D1706" s="1">
        <v>1877905</v>
      </c>
      <c r="E1706" s="1">
        <v>1878609</v>
      </c>
      <c r="F1706" s="2" t="s">
        <v>17</v>
      </c>
      <c r="G1706" s="1" t="s">
        <v>6774</v>
      </c>
      <c r="H1706" s="1" t="s">
        <v>6775</v>
      </c>
      <c r="I1706" s="1">
        <v>1877905</v>
      </c>
      <c r="J1706" s="1">
        <v>1878609</v>
      </c>
      <c r="K1706" s="2" t="s">
        <v>17</v>
      </c>
      <c r="L1706" s="1" t="s">
        <v>4066</v>
      </c>
      <c r="M1706" s="1" t="s">
        <v>6776</v>
      </c>
      <c r="N1706" s="1" t="s">
        <v>10410</v>
      </c>
      <c r="P1706" s="1">
        <v>1</v>
      </c>
      <c r="Q1706" s="1">
        <v>0</v>
      </c>
      <c r="R1706" s="1">
        <v>0</v>
      </c>
      <c r="S1706" s="1">
        <v>0</v>
      </c>
      <c r="T1706" s="1">
        <v>0</v>
      </c>
      <c r="U1706" s="1">
        <v>0</v>
      </c>
      <c r="V1706" s="1">
        <v>0</v>
      </c>
    </row>
    <row r="1707" spans="1:22" x14ac:dyDescent="0.2">
      <c r="A1707" s="1">
        <v>1701</v>
      </c>
      <c r="B1707" s="1" t="s">
        <v>6777</v>
      </c>
      <c r="C1707" s="1" t="s">
        <v>6778</v>
      </c>
      <c r="D1707" s="1">
        <v>1878784</v>
      </c>
      <c r="E1707" s="1">
        <v>1879596</v>
      </c>
      <c r="F1707" s="2" t="s">
        <v>22</v>
      </c>
      <c r="G1707" s="1" t="s">
        <v>6779</v>
      </c>
      <c r="H1707" s="1" t="s">
        <v>6780</v>
      </c>
      <c r="I1707" s="1">
        <v>1878784</v>
      </c>
      <c r="J1707" s="1">
        <v>1879596</v>
      </c>
      <c r="K1707" s="2" t="s">
        <v>22</v>
      </c>
      <c r="N1707" s="1" t="s">
        <v>10411</v>
      </c>
      <c r="P1707" s="1">
        <v>1</v>
      </c>
      <c r="Q1707" s="1">
        <v>0</v>
      </c>
      <c r="R1707" s="1">
        <v>0</v>
      </c>
      <c r="S1707" s="1">
        <v>0</v>
      </c>
      <c r="T1707" s="1">
        <v>0</v>
      </c>
      <c r="U1707" s="1">
        <v>0</v>
      </c>
      <c r="V1707" s="1">
        <v>0</v>
      </c>
    </row>
    <row r="1708" spans="1:22" x14ac:dyDescent="0.2">
      <c r="A1708" s="1">
        <v>1702</v>
      </c>
      <c r="B1708" s="1" t="s">
        <v>6781</v>
      </c>
      <c r="C1708" s="1" t="s">
        <v>899</v>
      </c>
      <c r="D1708" s="1">
        <v>1879733</v>
      </c>
      <c r="E1708" s="1">
        <v>1880482</v>
      </c>
      <c r="F1708" s="2" t="s">
        <v>22</v>
      </c>
      <c r="G1708" s="1" t="s">
        <v>6782</v>
      </c>
      <c r="H1708" s="1" t="s">
        <v>887</v>
      </c>
      <c r="I1708" s="1">
        <v>1879733</v>
      </c>
      <c r="J1708" s="1">
        <v>1880482</v>
      </c>
      <c r="K1708" s="2" t="s">
        <v>22</v>
      </c>
      <c r="N1708" s="1" t="s">
        <v>9397</v>
      </c>
      <c r="P1708" s="1">
        <v>1</v>
      </c>
      <c r="Q1708" s="1">
        <v>0</v>
      </c>
      <c r="R1708" s="1">
        <v>0</v>
      </c>
      <c r="S1708" s="1">
        <v>0</v>
      </c>
      <c r="T1708" s="1">
        <v>0</v>
      </c>
      <c r="U1708" s="1">
        <v>0</v>
      </c>
      <c r="V1708" s="1">
        <v>0</v>
      </c>
    </row>
    <row r="1709" spans="1:22" x14ac:dyDescent="0.2">
      <c r="A1709" s="1">
        <v>1703</v>
      </c>
      <c r="B1709" s="1" t="s">
        <v>6783</v>
      </c>
      <c r="C1709" s="1" t="s">
        <v>6784</v>
      </c>
      <c r="D1709" s="1">
        <v>1880785</v>
      </c>
      <c r="E1709" s="1">
        <v>1881558</v>
      </c>
      <c r="F1709" s="2" t="s">
        <v>17</v>
      </c>
      <c r="G1709" s="1" t="s">
        <v>6785</v>
      </c>
      <c r="H1709" s="1" t="s">
        <v>6786</v>
      </c>
      <c r="I1709" s="1">
        <v>1880785</v>
      </c>
      <c r="J1709" s="1">
        <v>1881558</v>
      </c>
      <c r="K1709" s="2" t="s">
        <v>17</v>
      </c>
      <c r="L1709" s="1" t="s">
        <v>5965</v>
      </c>
      <c r="M1709" s="1" t="s">
        <v>6787</v>
      </c>
      <c r="N1709" s="1" t="s">
        <v>10412</v>
      </c>
      <c r="P1709" s="1">
        <v>0</v>
      </c>
      <c r="Q1709" s="1">
        <v>0</v>
      </c>
      <c r="R1709" s="1">
        <v>0</v>
      </c>
      <c r="S1709" s="1">
        <v>0</v>
      </c>
      <c r="T1709" s="1">
        <v>0</v>
      </c>
      <c r="U1709" s="1">
        <v>0</v>
      </c>
      <c r="V1709" s="1">
        <v>0</v>
      </c>
    </row>
    <row r="1710" spans="1:22" x14ac:dyDescent="0.2">
      <c r="A1710" s="1">
        <v>1704</v>
      </c>
      <c r="B1710" s="1" t="s">
        <v>6788</v>
      </c>
      <c r="C1710" s="1" t="s">
        <v>6789</v>
      </c>
      <c r="D1710" s="1">
        <v>1881775</v>
      </c>
      <c r="E1710" s="1">
        <v>1883238</v>
      </c>
      <c r="F1710" s="2" t="s">
        <v>17</v>
      </c>
      <c r="G1710" s="1" t="s">
        <v>6790</v>
      </c>
      <c r="H1710" s="1" t="s">
        <v>6791</v>
      </c>
      <c r="I1710" s="1">
        <v>1881775</v>
      </c>
      <c r="J1710" s="1">
        <v>1883238</v>
      </c>
      <c r="K1710" s="2" t="s">
        <v>17</v>
      </c>
      <c r="M1710" s="1" t="s">
        <v>6792</v>
      </c>
      <c r="N1710" s="1" t="s">
        <v>10413</v>
      </c>
      <c r="P1710" s="1">
        <v>1</v>
      </c>
      <c r="Q1710" s="1">
        <v>0</v>
      </c>
      <c r="R1710" s="1">
        <v>0</v>
      </c>
      <c r="S1710" s="1">
        <v>0</v>
      </c>
      <c r="T1710" s="1">
        <v>0</v>
      </c>
      <c r="U1710" s="1">
        <v>0</v>
      </c>
      <c r="V1710" s="1">
        <v>0</v>
      </c>
    </row>
    <row r="1711" spans="1:22" x14ac:dyDescent="0.2">
      <c r="A1711" s="1">
        <v>1705</v>
      </c>
      <c r="B1711" s="1" t="s">
        <v>6793</v>
      </c>
      <c r="C1711" s="1" t="s">
        <v>6794</v>
      </c>
      <c r="D1711" s="1">
        <v>1883296</v>
      </c>
      <c r="E1711" s="1">
        <v>1884567</v>
      </c>
      <c r="F1711" s="2" t="s">
        <v>22</v>
      </c>
      <c r="G1711" s="1" t="s">
        <v>6795</v>
      </c>
      <c r="H1711" s="1" t="s">
        <v>6796</v>
      </c>
      <c r="I1711" s="1">
        <v>1883296</v>
      </c>
      <c r="J1711" s="1">
        <v>1884567</v>
      </c>
      <c r="K1711" s="2" t="s">
        <v>22</v>
      </c>
      <c r="L1711" s="1" t="s">
        <v>6797</v>
      </c>
      <c r="M1711" s="1" t="s">
        <v>6798</v>
      </c>
      <c r="N1711" s="1" t="s">
        <v>10414</v>
      </c>
      <c r="P1711" s="1">
        <v>1</v>
      </c>
      <c r="Q1711" s="1">
        <v>0</v>
      </c>
      <c r="R1711" s="1">
        <v>0</v>
      </c>
      <c r="S1711" s="1">
        <v>0</v>
      </c>
      <c r="T1711" s="1">
        <v>0</v>
      </c>
      <c r="U1711" s="1">
        <v>0</v>
      </c>
      <c r="V1711" s="1">
        <v>0</v>
      </c>
    </row>
    <row r="1712" spans="1:22" x14ac:dyDescent="0.2">
      <c r="A1712" s="1">
        <v>1706</v>
      </c>
      <c r="B1712" s="1" t="s">
        <v>6799</v>
      </c>
      <c r="C1712" s="1" t="s">
        <v>118</v>
      </c>
      <c r="D1712" s="1">
        <v>1884858</v>
      </c>
      <c r="E1712" s="1">
        <v>1885496</v>
      </c>
      <c r="F1712" s="2" t="s">
        <v>22</v>
      </c>
      <c r="G1712" s="1" t="s">
        <v>6800</v>
      </c>
      <c r="H1712" s="1" t="s">
        <v>10796</v>
      </c>
      <c r="I1712" s="1">
        <v>1884858</v>
      </c>
      <c r="J1712" s="1">
        <v>1885496</v>
      </c>
      <c r="K1712" s="2" t="s">
        <v>22</v>
      </c>
      <c r="N1712" s="1" t="s">
        <v>9741</v>
      </c>
      <c r="P1712" s="1">
        <v>1</v>
      </c>
      <c r="Q1712" s="1">
        <v>0</v>
      </c>
      <c r="R1712" s="1">
        <v>0</v>
      </c>
      <c r="S1712" s="1">
        <v>0</v>
      </c>
      <c r="T1712" s="1">
        <v>0</v>
      </c>
      <c r="U1712" s="1">
        <v>0</v>
      </c>
      <c r="V1712" s="1">
        <v>0</v>
      </c>
    </row>
    <row r="1713" spans="1:22" x14ac:dyDescent="0.2">
      <c r="A1713" s="1">
        <v>1707</v>
      </c>
      <c r="B1713" s="1" t="s">
        <v>6801</v>
      </c>
      <c r="C1713" s="1" t="s">
        <v>6802</v>
      </c>
      <c r="D1713" s="1">
        <v>1885561</v>
      </c>
      <c r="E1713" s="1">
        <v>1886988</v>
      </c>
      <c r="F1713" s="2" t="s">
        <v>17</v>
      </c>
      <c r="G1713" s="1" t="s">
        <v>6803</v>
      </c>
      <c r="H1713" s="1" t="s">
        <v>759</v>
      </c>
      <c r="I1713" s="1">
        <v>1885561</v>
      </c>
      <c r="J1713" s="1">
        <v>1886988</v>
      </c>
      <c r="K1713" s="2" t="s">
        <v>17</v>
      </c>
      <c r="M1713" s="1" t="s">
        <v>6804</v>
      </c>
      <c r="N1713" s="1" t="s">
        <v>9377</v>
      </c>
      <c r="P1713" s="1">
        <v>1</v>
      </c>
      <c r="Q1713" s="1">
        <v>0</v>
      </c>
      <c r="R1713" s="1">
        <v>0</v>
      </c>
      <c r="S1713" s="1">
        <v>0</v>
      </c>
      <c r="T1713" s="1">
        <v>0</v>
      </c>
      <c r="U1713" s="1">
        <v>0</v>
      </c>
      <c r="V1713" s="1">
        <v>0</v>
      </c>
    </row>
    <row r="1714" spans="1:22" x14ac:dyDescent="0.2">
      <c r="A1714" s="1">
        <v>1708</v>
      </c>
      <c r="G1714" s="1" t="s">
        <v>6805</v>
      </c>
      <c r="H1714" s="1" t="s">
        <v>6806</v>
      </c>
      <c r="I1714" s="1">
        <v>1887071</v>
      </c>
      <c r="J1714" s="1">
        <v>1887144</v>
      </c>
      <c r="K1714" s="2" t="s">
        <v>22</v>
      </c>
      <c r="N1714" s="1" t="s">
        <v>110</v>
      </c>
      <c r="P1714" s="1">
        <v>0</v>
      </c>
      <c r="U1714" s="1">
        <v>0</v>
      </c>
      <c r="V1714" s="1">
        <v>0</v>
      </c>
    </row>
    <row r="1715" spans="1:22" x14ac:dyDescent="0.2">
      <c r="A1715" s="1">
        <v>1709</v>
      </c>
      <c r="B1715" s="1" t="s">
        <v>6807</v>
      </c>
      <c r="C1715" s="1" t="s">
        <v>6808</v>
      </c>
      <c r="D1715" s="1">
        <v>1887254</v>
      </c>
      <c r="E1715" s="1">
        <v>1888210</v>
      </c>
      <c r="F1715" s="2" t="s">
        <v>22</v>
      </c>
      <c r="G1715" s="1" t="s">
        <v>6809</v>
      </c>
      <c r="H1715" s="1" t="s">
        <v>10816</v>
      </c>
      <c r="I1715" s="1">
        <v>1887254</v>
      </c>
      <c r="J1715" s="1">
        <v>1888210</v>
      </c>
      <c r="K1715" s="2" t="s">
        <v>22</v>
      </c>
      <c r="L1715" s="1" t="s">
        <v>6810</v>
      </c>
      <c r="M1715" s="1" t="s">
        <v>6811</v>
      </c>
      <c r="N1715" s="1" t="s">
        <v>10415</v>
      </c>
      <c r="P1715" s="1">
        <v>1</v>
      </c>
      <c r="Q1715" s="1">
        <v>0</v>
      </c>
      <c r="R1715" s="1">
        <v>0</v>
      </c>
      <c r="S1715" s="1">
        <v>0</v>
      </c>
      <c r="T1715" s="1">
        <v>0</v>
      </c>
      <c r="U1715" s="1">
        <v>0</v>
      </c>
      <c r="V1715" s="1">
        <v>0</v>
      </c>
    </row>
    <row r="1716" spans="1:22" x14ac:dyDescent="0.2">
      <c r="A1716" s="1">
        <v>1710</v>
      </c>
      <c r="B1716" s="1" t="s">
        <v>6812</v>
      </c>
      <c r="C1716" s="1" t="s">
        <v>6813</v>
      </c>
      <c r="D1716" s="1">
        <v>1888207</v>
      </c>
      <c r="E1716" s="1">
        <v>1888722</v>
      </c>
      <c r="F1716" s="2" t="s">
        <v>22</v>
      </c>
      <c r="G1716" s="1" t="s">
        <v>6814</v>
      </c>
      <c r="H1716" s="1" t="s">
        <v>29</v>
      </c>
      <c r="I1716" s="1">
        <v>1888207</v>
      </c>
      <c r="J1716" s="1">
        <v>1888722</v>
      </c>
      <c r="K1716" s="2" t="s">
        <v>22</v>
      </c>
      <c r="P1716" s="1">
        <v>1</v>
      </c>
      <c r="Q1716" s="1">
        <v>0</v>
      </c>
      <c r="R1716" s="1">
        <v>0</v>
      </c>
      <c r="S1716" s="1">
        <v>0</v>
      </c>
      <c r="T1716" s="1">
        <v>0</v>
      </c>
      <c r="U1716" s="1">
        <v>0</v>
      </c>
      <c r="V1716" s="1">
        <v>0</v>
      </c>
    </row>
    <row r="1717" spans="1:22" x14ac:dyDescent="0.2">
      <c r="A1717" s="1">
        <v>1711</v>
      </c>
      <c r="G1717" s="1" t="s">
        <v>6815</v>
      </c>
      <c r="H1717" s="1" t="s">
        <v>3276</v>
      </c>
      <c r="I1717" s="1">
        <v>1888783</v>
      </c>
      <c r="J1717" s="1">
        <v>1888865</v>
      </c>
      <c r="K1717" s="2" t="s">
        <v>17</v>
      </c>
      <c r="N1717" s="1" t="s">
        <v>110</v>
      </c>
      <c r="P1717" s="1">
        <v>0</v>
      </c>
      <c r="U1717" s="1">
        <v>0</v>
      </c>
      <c r="V1717" s="1">
        <v>0</v>
      </c>
    </row>
    <row r="1718" spans="1:22" x14ac:dyDescent="0.2">
      <c r="A1718" s="1">
        <v>1712</v>
      </c>
      <c r="B1718" s="1" t="s">
        <v>6816</v>
      </c>
      <c r="C1718" s="1" t="s">
        <v>51</v>
      </c>
      <c r="D1718" s="1">
        <v>1888802</v>
      </c>
      <c r="E1718" s="1">
        <v>1889443</v>
      </c>
      <c r="F1718" s="2" t="s">
        <v>22</v>
      </c>
      <c r="Q1718" s="1">
        <v>0</v>
      </c>
      <c r="R1718" s="1">
        <v>0</v>
      </c>
      <c r="S1718" s="1">
        <v>0</v>
      </c>
      <c r="T1718" s="1">
        <v>0</v>
      </c>
      <c r="U1718" s="1">
        <v>0</v>
      </c>
      <c r="V1718" s="1">
        <v>0</v>
      </c>
    </row>
    <row r="1719" spans="1:22" x14ac:dyDescent="0.2">
      <c r="A1719" s="1">
        <v>1713</v>
      </c>
      <c r="B1719" s="1" t="s">
        <v>6817</v>
      </c>
      <c r="C1719" s="1" t="s">
        <v>6794</v>
      </c>
      <c r="D1719" s="1">
        <v>1889721</v>
      </c>
      <c r="E1719" s="1">
        <v>1891010</v>
      </c>
      <c r="F1719" s="2" t="s">
        <v>22</v>
      </c>
      <c r="G1719" s="1" t="s">
        <v>6818</v>
      </c>
      <c r="H1719" s="1" t="s">
        <v>6796</v>
      </c>
      <c r="I1719" s="1">
        <v>1889721</v>
      </c>
      <c r="J1719" s="1">
        <v>1891010</v>
      </c>
      <c r="K1719" s="2" t="s">
        <v>22</v>
      </c>
      <c r="L1719" s="1" t="s">
        <v>6797</v>
      </c>
      <c r="M1719" s="1" t="s">
        <v>6819</v>
      </c>
      <c r="N1719" s="1" t="s">
        <v>10416</v>
      </c>
      <c r="P1719" s="1">
        <v>1</v>
      </c>
      <c r="Q1719" s="1">
        <v>0</v>
      </c>
      <c r="R1719" s="1">
        <v>0</v>
      </c>
      <c r="S1719" s="1">
        <v>0</v>
      </c>
      <c r="T1719" s="1">
        <v>0</v>
      </c>
      <c r="U1719" s="1">
        <v>0</v>
      </c>
      <c r="V1719" s="1">
        <v>0</v>
      </c>
    </row>
    <row r="1720" spans="1:22" x14ac:dyDescent="0.2">
      <c r="A1720" s="1">
        <v>1714</v>
      </c>
      <c r="B1720" s="1" t="s">
        <v>6820</v>
      </c>
      <c r="C1720" s="1" t="s">
        <v>6821</v>
      </c>
      <c r="D1720" s="1">
        <v>1891125</v>
      </c>
      <c r="E1720" s="1">
        <v>1891796</v>
      </c>
      <c r="F1720" s="2" t="s">
        <v>22</v>
      </c>
      <c r="G1720" s="1" t="s">
        <v>6822</v>
      </c>
      <c r="H1720" s="1" t="s">
        <v>6823</v>
      </c>
      <c r="I1720" s="1">
        <v>1891125</v>
      </c>
      <c r="J1720" s="1">
        <v>1891796</v>
      </c>
      <c r="K1720" s="2" t="s">
        <v>22</v>
      </c>
      <c r="L1720" s="1" t="s">
        <v>6824</v>
      </c>
      <c r="M1720" s="1" t="s">
        <v>6825</v>
      </c>
      <c r="N1720" s="1" t="s">
        <v>10417</v>
      </c>
      <c r="P1720" s="1">
        <v>1</v>
      </c>
      <c r="Q1720" s="1">
        <v>0</v>
      </c>
      <c r="R1720" s="1">
        <v>0</v>
      </c>
      <c r="S1720" s="1">
        <v>0</v>
      </c>
      <c r="T1720" s="1">
        <v>0</v>
      </c>
      <c r="U1720" s="1">
        <v>0</v>
      </c>
      <c r="V1720" s="1">
        <v>0</v>
      </c>
    </row>
    <row r="1721" spans="1:22" x14ac:dyDescent="0.2">
      <c r="A1721" s="1">
        <v>1715</v>
      </c>
      <c r="B1721" s="1" t="s">
        <v>6826</v>
      </c>
      <c r="C1721" s="1" t="s">
        <v>51</v>
      </c>
      <c r="D1721" s="1">
        <v>1891796</v>
      </c>
      <c r="E1721" s="1">
        <v>1892329</v>
      </c>
      <c r="F1721" s="2" t="s">
        <v>22</v>
      </c>
      <c r="G1721" s="1" t="s">
        <v>6827</v>
      </c>
      <c r="H1721" s="1" t="s">
        <v>29</v>
      </c>
      <c r="I1721" s="1">
        <v>1891796</v>
      </c>
      <c r="J1721" s="1">
        <v>1892329</v>
      </c>
      <c r="K1721" s="2" t="s">
        <v>22</v>
      </c>
      <c r="P1721" s="1">
        <v>1</v>
      </c>
      <c r="Q1721" s="1">
        <v>0</v>
      </c>
      <c r="R1721" s="1">
        <v>0</v>
      </c>
      <c r="S1721" s="1">
        <v>0</v>
      </c>
      <c r="T1721" s="1">
        <v>0</v>
      </c>
      <c r="U1721" s="1">
        <v>0</v>
      </c>
      <c r="V1721" s="1">
        <v>0</v>
      </c>
    </row>
    <row r="1722" spans="1:22" x14ac:dyDescent="0.2">
      <c r="A1722" s="1">
        <v>1716</v>
      </c>
      <c r="B1722" s="1" t="s">
        <v>6828</v>
      </c>
      <c r="C1722" s="1" t="s">
        <v>6829</v>
      </c>
      <c r="D1722" s="1">
        <v>1892451</v>
      </c>
      <c r="E1722" s="1">
        <v>1896146</v>
      </c>
      <c r="F1722" s="2" t="s">
        <v>22</v>
      </c>
      <c r="G1722" s="1" t="s">
        <v>6830</v>
      </c>
      <c r="H1722" s="1" t="s">
        <v>6831</v>
      </c>
      <c r="I1722" s="1">
        <v>1892451</v>
      </c>
      <c r="J1722" s="1">
        <v>1896146</v>
      </c>
      <c r="K1722" s="2" t="s">
        <v>22</v>
      </c>
      <c r="L1722" s="1" t="s">
        <v>4544</v>
      </c>
      <c r="M1722" s="1" t="s">
        <v>6832</v>
      </c>
      <c r="N1722" s="1" t="s">
        <v>10418</v>
      </c>
      <c r="P1722" s="1">
        <v>1</v>
      </c>
      <c r="Q1722" s="1">
        <v>0</v>
      </c>
      <c r="R1722" s="1">
        <v>0</v>
      </c>
      <c r="S1722" s="1">
        <v>0</v>
      </c>
      <c r="T1722" s="1">
        <v>0</v>
      </c>
      <c r="U1722" s="1">
        <v>0</v>
      </c>
      <c r="V1722" s="1">
        <v>0</v>
      </c>
    </row>
    <row r="1723" spans="1:22" x14ac:dyDescent="0.2">
      <c r="A1723" s="1">
        <v>1717</v>
      </c>
      <c r="B1723" s="1" t="s">
        <v>6833</v>
      </c>
      <c r="C1723" s="1" t="s">
        <v>51</v>
      </c>
      <c r="D1723" s="1">
        <v>1896225</v>
      </c>
      <c r="E1723" s="1">
        <v>1896590</v>
      </c>
      <c r="F1723" s="2" t="s">
        <v>22</v>
      </c>
      <c r="G1723" s="1" t="s">
        <v>6834</v>
      </c>
      <c r="H1723" s="1" t="s">
        <v>29</v>
      </c>
      <c r="I1723" s="1">
        <v>1896225</v>
      </c>
      <c r="J1723" s="1">
        <v>1896590</v>
      </c>
      <c r="K1723" s="2" t="s">
        <v>22</v>
      </c>
      <c r="P1723" s="1">
        <v>1</v>
      </c>
      <c r="Q1723" s="1">
        <v>0</v>
      </c>
      <c r="R1723" s="1">
        <v>0</v>
      </c>
      <c r="S1723" s="1">
        <v>0</v>
      </c>
      <c r="T1723" s="1">
        <v>0</v>
      </c>
      <c r="U1723" s="1">
        <v>0</v>
      </c>
      <c r="V1723" s="1">
        <v>0</v>
      </c>
    </row>
    <row r="1724" spans="1:22" x14ac:dyDescent="0.2">
      <c r="A1724" s="1">
        <v>1718</v>
      </c>
      <c r="B1724" s="1" t="s">
        <v>6835</v>
      </c>
      <c r="C1724" s="1" t="s">
        <v>6836</v>
      </c>
      <c r="D1724" s="1">
        <v>1896658</v>
      </c>
      <c r="E1724" s="1">
        <v>1897248</v>
      </c>
      <c r="F1724" s="2" t="s">
        <v>22</v>
      </c>
      <c r="G1724" s="1" t="s">
        <v>6837</v>
      </c>
      <c r="H1724" s="1" t="s">
        <v>6838</v>
      </c>
      <c r="I1724" s="1">
        <v>1896658</v>
      </c>
      <c r="J1724" s="1">
        <v>1897248</v>
      </c>
      <c r="K1724" s="2" t="s">
        <v>22</v>
      </c>
      <c r="L1724" s="1" t="s">
        <v>6839</v>
      </c>
      <c r="M1724" s="1" t="s">
        <v>6840</v>
      </c>
      <c r="N1724" s="1" t="s">
        <v>10419</v>
      </c>
      <c r="P1724" s="1">
        <v>1</v>
      </c>
      <c r="Q1724" s="1">
        <v>0</v>
      </c>
      <c r="R1724" s="1">
        <v>0</v>
      </c>
      <c r="S1724" s="1">
        <v>0</v>
      </c>
      <c r="T1724" s="1">
        <v>0</v>
      </c>
      <c r="U1724" s="1">
        <v>0</v>
      </c>
      <c r="V1724" s="1">
        <v>0</v>
      </c>
    </row>
    <row r="1725" spans="1:22" x14ac:dyDescent="0.2">
      <c r="A1725" s="1">
        <v>1719</v>
      </c>
      <c r="B1725" s="1" t="s">
        <v>6841</v>
      </c>
      <c r="C1725" s="1" t="s">
        <v>6842</v>
      </c>
      <c r="D1725" s="1">
        <v>1897456</v>
      </c>
      <c r="E1725" s="1">
        <v>1898115</v>
      </c>
      <c r="F1725" s="2" t="s">
        <v>22</v>
      </c>
      <c r="G1725" s="1" t="s">
        <v>6843</v>
      </c>
      <c r="H1725" s="1" t="s">
        <v>6842</v>
      </c>
      <c r="I1725" s="1">
        <v>1897456</v>
      </c>
      <c r="J1725" s="1">
        <v>1898115</v>
      </c>
      <c r="K1725" s="2" t="s">
        <v>22</v>
      </c>
      <c r="M1725" s="1" t="s">
        <v>6844</v>
      </c>
      <c r="N1725" s="1" t="s">
        <v>10420</v>
      </c>
      <c r="P1725" s="1">
        <v>1</v>
      </c>
      <c r="Q1725" s="1">
        <v>0</v>
      </c>
      <c r="R1725" s="1">
        <v>0</v>
      </c>
      <c r="S1725" s="1">
        <v>0</v>
      </c>
      <c r="T1725" s="1">
        <v>0</v>
      </c>
      <c r="U1725" s="1">
        <v>0</v>
      </c>
      <c r="V1725" s="1">
        <v>0</v>
      </c>
    </row>
    <row r="1726" spans="1:22" x14ac:dyDescent="0.2">
      <c r="A1726" s="1">
        <v>1720</v>
      </c>
      <c r="B1726" s="1" t="s">
        <v>6845</v>
      </c>
      <c r="C1726" s="1" t="s">
        <v>6846</v>
      </c>
      <c r="D1726" s="1">
        <v>1898493</v>
      </c>
      <c r="E1726" s="1">
        <v>1899488</v>
      </c>
      <c r="F1726" s="2" t="s">
        <v>22</v>
      </c>
      <c r="G1726" s="1" t="s">
        <v>6847</v>
      </c>
      <c r="H1726" s="1" t="s">
        <v>6848</v>
      </c>
      <c r="I1726" s="1">
        <v>1898493</v>
      </c>
      <c r="J1726" s="1">
        <v>1899488</v>
      </c>
      <c r="K1726" s="2" t="s">
        <v>22</v>
      </c>
      <c r="L1726" s="1" t="s">
        <v>6849</v>
      </c>
      <c r="M1726" s="1" t="s">
        <v>6850</v>
      </c>
      <c r="N1726" s="1" t="s">
        <v>10421</v>
      </c>
      <c r="P1726" s="1">
        <v>1</v>
      </c>
      <c r="Q1726" s="1">
        <v>0</v>
      </c>
      <c r="R1726" s="1">
        <v>0</v>
      </c>
      <c r="S1726" s="1">
        <v>0</v>
      </c>
      <c r="T1726" s="1">
        <v>0</v>
      </c>
      <c r="U1726" s="1">
        <v>0</v>
      </c>
      <c r="V1726" s="1">
        <v>0</v>
      </c>
    </row>
    <row r="1727" spans="1:22" x14ac:dyDescent="0.2">
      <c r="A1727" s="1">
        <v>1721</v>
      </c>
      <c r="B1727" s="1" t="s">
        <v>6851</v>
      </c>
      <c r="C1727" s="1" t="s">
        <v>6852</v>
      </c>
      <c r="D1727" s="1">
        <v>1899522</v>
      </c>
      <c r="E1727" s="1">
        <v>1901069</v>
      </c>
      <c r="F1727" s="2" t="s">
        <v>22</v>
      </c>
      <c r="G1727" s="1" t="s">
        <v>6853</v>
      </c>
      <c r="H1727" s="1" t="s">
        <v>6852</v>
      </c>
      <c r="I1727" s="1">
        <v>1899522</v>
      </c>
      <c r="J1727" s="1">
        <v>1901069</v>
      </c>
      <c r="K1727" s="2" t="s">
        <v>22</v>
      </c>
      <c r="M1727" s="1" t="s">
        <v>6854</v>
      </c>
      <c r="N1727" s="1" t="s">
        <v>10422</v>
      </c>
      <c r="P1727" s="1">
        <v>1</v>
      </c>
      <c r="Q1727" s="1">
        <v>0</v>
      </c>
      <c r="R1727" s="1">
        <v>0</v>
      </c>
      <c r="S1727" s="1">
        <v>0</v>
      </c>
      <c r="T1727" s="1">
        <v>0</v>
      </c>
      <c r="U1727" s="1">
        <v>0</v>
      </c>
      <c r="V1727" s="1">
        <v>0</v>
      </c>
    </row>
    <row r="1728" spans="1:22" x14ac:dyDescent="0.2">
      <c r="A1728" s="1">
        <v>1722</v>
      </c>
      <c r="G1728" s="1" t="s">
        <v>6855</v>
      </c>
      <c r="H1728" s="1" t="s">
        <v>6856</v>
      </c>
      <c r="I1728" s="1">
        <v>1901255</v>
      </c>
      <c r="J1728" s="1">
        <v>1901334</v>
      </c>
      <c r="K1728" s="2" t="s">
        <v>22</v>
      </c>
      <c r="N1728" s="1" t="s">
        <v>110</v>
      </c>
      <c r="P1728" s="1">
        <v>0</v>
      </c>
      <c r="U1728" s="1">
        <v>0</v>
      </c>
      <c r="V1728" s="1">
        <v>0</v>
      </c>
    </row>
    <row r="1729" spans="1:22" x14ac:dyDescent="0.2">
      <c r="A1729" s="1">
        <v>1723</v>
      </c>
      <c r="B1729" s="1" t="s">
        <v>6857</v>
      </c>
      <c r="C1729" s="1" t="s">
        <v>6858</v>
      </c>
      <c r="D1729" s="1">
        <v>1901496</v>
      </c>
      <c r="E1729" s="1">
        <v>1902542</v>
      </c>
      <c r="F1729" s="2" t="s">
        <v>17</v>
      </c>
      <c r="G1729" s="1" t="s">
        <v>6859</v>
      </c>
      <c r="H1729" s="1" t="s">
        <v>6860</v>
      </c>
      <c r="I1729" s="1">
        <v>1901496</v>
      </c>
      <c r="J1729" s="1">
        <v>1902542</v>
      </c>
      <c r="K1729" s="2" t="s">
        <v>17</v>
      </c>
      <c r="L1729" s="1" t="s">
        <v>6861</v>
      </c>
      <c r="M1729" s="1" t="s">
        <v>6862</v>
      </c>
      <c r="N1729" s="1" t="s">
        <v>10423</v>
      </c>
      <c r="P1729" s="1">
        <v>1</v>
      </c>
      <c r="Q1729" s="1">
        <v>0</v>
      </c>
      <c r="R1729" s="1">
        <v>0</v>
      </c>
      <c r="S1729" s="1">
        <v>0</v>
      </c>
      <c r="T1729" s="1">
        <v>0</v>
      </c>
      <c r="U1729" s="1">
        <v>0</v>
      </c>
      <c r="V1729" s="1">
        <v>0</v>
      </c>
    </row>
    <row r="1730" spans="1:22" x14ac:dyDescent="0.2">
      <c r="A1730" s="1">
        <v>1724</v>
      </c>
      <c r="B1730" s="1" t="s">
        <v>6863</v>
      </c>
      <c r="C1730" s="1" t="s">
        <v>118</v>
      </c>
      <c r="D1730" s="1">
        <v>1902685</v>
      </c>
      <c r="E1730" s="1">
        <v>1903446</v>
      </c>
      <c r="F1730" s="2" t="s">
        <v>17</v>
      </c>
      <c r="G1730" s="1" t="s">
        <v>6864</v>
      </c>
      <c r="H1730" s="1" t="s">
        <v>6865</v>
      </c>
      <c r="I1730" s="1">
        <v>1902685</v>
      </c>
      <c r="J1730" s="1">
        <v>1903446</v>
      </c>
      <c r="K1730" s="2" t="s">
        <v>17</v>
      </c>
      <c r="M1730" s="1" t="s">
        <v>6866</v>
      </c>
      <c r="N1730" s="1" t="s">
        <v>10424</v>
      </c>
      <c r="P1730" s="1">
        <v>1</v>
      </c>
      <c r="Q1730" s="1">
        <v>0</v>
      </c>
      <c r="R1730" s="1">
        <v>0</v>
      </c>
      <c r="S1730" s="1">
        <v>0</v>
      </c>
      <c r="T1730" s="1">
        <v>0</v>
      </c>
      <c r="U1730" s="1">
        <v>0</v>
      </c>
      <c r="V1730" s="1">
        <v>0</v>
      </c>
    </row>
    <row r="1731" spans="1:22" x14ac:dyDescent="0.2">
      <c r="A1731" s="1">
        <v>1725</v>
      </c>
      <c r="B1731" s="1" t="s">
        <v>6867</v>
      </c>
      <c r="C1731" s="1" t="s">
        <v>6868</v>
      </c>
      <c r="D1731" s="1">
        <v>1903481</v>
      </c>
      <c r="E1731" s="1">
        <v>1904458</v>
      </c>
      <c r="F1731" s="2" t="s">
        <v>22</v>
      </c>
      <c r="G1731" s="1" t="s">
        <v>6869</v>
      </c>
      <c r="H1731" s="1" t="s">
        <v>6868</v>
      </c>
      <c r="I1731" s="1">
        <v>1903481</v>
      </c>
      <c r="J1731" s="1">
        <v>1904458</v>
      </c>
      <c r="K1731" s="2" t="s">
        <v>22</v>
      </c>
      <c r="L1731" s="1" t="s">
        <v>6870</v>
      </c>
      <c r="M1731" s="1" t="s">
        <v>6871</v>
      </c>
      <c r="N1731" s="1" t="s">
        <v>10425</v>
      </c>
      <c r="P1731" s="1">
        <v>1</v>
      </c>
      <c r="Q1731" s="1">
        <v>0</v>
      </c>
      <c r="R1731" s="1">
        <v>0</v>
      </c>
      <c r="S1731" s="1">
        <v>0</v>
      </c>
      <c r="T1731" s="1">
        <v>0</v>
      </c>
      <c r="U1731" s="1">
        <v>0</v>
      </c>
      <c r="V1731" s="1">
        <v>0</v>
      </c>
    </row>
    <row r="1732" spans="1:22" x14ac:dyDescent="0.2">
      <c r="A1732" s="1">
        <v>1726</v>
      </c>
      <c r="B1732" s="1" t="s">
        <v>6872</v>
      </c>
      <c r="C1732" s="1" t="s">
        <v>6873</v>
      </c>
      <c r="D1732" s="1">
        <v>1904535</v>
      </c>
      <c r="E1732" s="1">
        <v>1905404</v>
      </c>
      <c r="F1732" s="2" t="s">
        <v>22</v>
      </c>
      <c r="G1732" s="1" t="s">
        <v>6874</v>
      </c>
      <c r="H1732" s="1" t="s">
        <v>6873</v>
      </c>
      <c r="I1732" s="1">
        <v>1904535</v>
      </c>
      <c r="J1732" s="1">
        <v>1905404</v>
      </c>
      <c r="K1732" s="2" t="s">
        <v>22</v>
      </c>
      <c r="L1732" s="1" t="s">
        <v>6875</v>
      </c>
      <c r="M1732" s="1" t="s">
        <v>6876</v>
      </c>
      <c r="N1732" s="1" t="s">
        <v>10426</v>
      </c>
      <c r="P1732" s="1">
        <v>1</v>
      </c>
      <c r="Q1732" s="1">
        <v>0</v>
      </c>
      <c r="R1732" s="1">
        <v>0</v>
      </c>
      <c r="S1732" s="1">
        <v>0</v>
      </c>
      <c r="T1732" s="1">
        <v>0</v>
      </c>
      <c r="U1732" s="1">
        <v>0</v>
      </c>
      <c r="V1732" s="1">
        <v>0</v>
      </c>
    </row>
    <row r="1733" spans="1:22" x14ac:dyDescent="0.2">
      <c r="A1733" s="1">
        <v>1727</v>
      </c>
      <c r="B1733" s="1" t="s">
        <v>6877</v>
      </c>
      <c r="C1733" s="1" t="s">
        <v>6878</v>
      </c>
      <c r="D1733" s="1">
        <v>1905401</v>
      </c>
      <c r="E1733" s="1">
        <v>1906429</v>
      </c>
      <c r="F1733" s="2" t="s">
        <v>22</v>
      </c>
      <c r="G1733" s="1" t="s">
        <v>6879</v>
      </c>
      <c r="H1733" s="1" t="s">
        <v>6880</v>
      </c>
      <c r="I1733" s="1">
        <v>1905401</v>
      </c>
      <c r="J1733" s="1">
        <v>1906429</v>
      </c>
      <c r="K1733" s="2" t="s">
        <v>22</v>
      </c>
      <c r="L1733" s="1" t="s">
        <v>6881</v>
      </c>
      <c r="M1733" s="1" t="s">
        <v>6882</v>
      </c>
      <c r="N1733" s="1" t="s">
        <v>10427</v>
      </c>
      <c r="P1733" s="1">
        <v>1</v>
      </c>
      <c r="Q1733" s="1">
        <v>0</v>
      </c>
      <c r="R1733" s="1">
        <v>0</v>
      </c>
      <c r="S1733" s="1">
        <v>0</v>
      </c>
      <c r="T1733" s="1">
        <v>0</v>
      </c>
      <c r="U1733" s="1">
        <v>0</v>
      </c>
      <c r="V1733" s="1">
        <v>0</v>
      </c>
    </row>
    <row r="1734" spans="1:22" x14ac:dyDescent="0.2">
      <c r="A1734" s="1">
        <v>1728</v>
      </c>
      <c r="B1734" s="1" t="s">
        <v>6883</v>
      </c>
      <c r="C1734" s="1" t="s">
        <v>6884</v>
      </c>
      <c r="D1734" s="1">
        <v>1906562</v>
      </c>
      <c r="E1734" s="1">
        <v>1907440</v>
      </c>
      <c r="F1734" s="2" t="s">
        <v>22</v>
      </c>
      <c r="G1734" s="1" t="s">
        <v>6885</v>
      </c>
      <c r="H1734" s="1" t="s">
        <v>6884</v>
      </c>
      <c r="I1734" s="1">
        <v>1906562</v>
      </c>
      <c r="J1734" s="1">
        <v>1907440</v>
      </c>
      <c r="K1734" s="2" t="s">
        <v>22</v>
      </c>
      <c r="L1734" s="1" t="s">
        <v>6886</v>
      </c>
      <c r="M1734" s="1" t="s">
        <v>6887</v>
      </c>
      <c r="N1734" s="1" t="s">
        <v>10428</v>
      </c>
      <c r="P1734" s="1">
        <v>1</v>
      </c>
      <c r="Q1734" s="1">
        <v>0</v>
      </c>
      <c r="R1734" s="1">
        <v>0</v>
      </c>
      <c r="S1734" s="1">
        <v>0</v>
      </c>
      <c r="T1734" s="1">
        <v>0</v>
      </c>
      <c r="U1734" s="1">
        <v>0</v>
      </c>
      <c r="V1734" s="1">
        <v>0</v>
      </c>
    </row>
    <row r="1735" spans="1:22" x14ac:dyDescent="0.2">
      <c r="A1735" s="1">
        <v>1729</v>
      </c>
      <c r="B1735" s="1" t="s">
        <v>6888</v>
      </c>
      <c r="C1735" s="1" t="s">
        <v>6889</v>
      </c>
      <c r="D1735" s="1">
        <v>1907526</v>
      </c>
      <c r="E1735" s="1">
        <v>1909913</v>
      </c>
      <c r="F1735" s="2" t="s">
        <v>22</v>
      </c>
      <c r="G1735" s="1" t="s">
        <v>6890</v>
      </c>
      <c r="H1735" s="1" t="s">
        <v>29</v>
      </c>
      <c r="I1735" s="1">
        <v>1907526</v>
      </c>
      <c r="J1735" s="1">
        <v>1909913</v>
      </c>
      <c r="K1735" s="2" t="s">
        <v>22</v>
      </c>
      <c r="P1735" s="1">
        <v>1</v>
      </c>
      <c r="Q1735" s="1">
        <v>0</v>
      </c>
      <c r="R1735" s="1">
        <v>0</v>
      </c>
      <c r="S1735" s="1">
        <v>0</v>
      </c>
      <c r="T1735" s="1">
        <v>0</v>
      </c>
      <c r="U1735" s="1">
        <v>0</v>
      </c>
      <c r="V1735" s="1">
        <v>0</v>
      </c>
    </row>
    <row r="1736" spans="1:22" x14ac:dyDescent="0.2">
      <c r="A1736" s="1">
        <v>1730</v>
      </c>
      <c r="B1736" s="1" t="s">
        <v>6891</v>
      </c>
      <c r="C1736" s="1" t="s">
        <v>6892</v>
      </c>
      <c r="D1736" s="1">
        <v>1910200</v>
      </c>
      <c r="E1736" s="1">
        <v>1911759</v>
      </c>
      <c r="F1736" s="2" t="s">
        <v>17</v>
      </c>
      <c r="G1736" s="1" t="s">
        <v>6893</v>
      </c>
      <c r="H1736" s="1" t="s">
        <v>6894</v>
      </c>
      <c r="I1736" s="1">
        <v>1910200</v>
      </c>
      <c r="J1736" s="1">
        <v>1911759</v>
      </c>
      <c r="K1736" s="2" t="s">
        <v>17</v>
      </c>
      <c r="L1736" s="1" t="s">
        <v>6895</v>
      </c>
      <c r="M1736" s="1" t="s">
        <v>6896</v>
      </c>
      <c r="N1736" s="1" t="s">
        <v>10429</v>
      </c>
      <c r="P1736" s="1">
        <v>1</v>
      </c>
      <c r="Q1736" s="1">
        <v>0</v>
      </c>
      <c r="R1736" s="1">
        <v>0</v>
      </c>
      <c r="S1736" s="1">
        <v>0</v>
      </c>
      <c r="T1736" s="1">
        <v>0</v>
      </c>
      <c r="U1736" s="1">
        <v>0</v>
      </c>
      <c r="V1736" s="1">
        <v>0</v>
      </c>
    </row>
    <row r="1737" spans="1:22" x14ac:dyDescent="0.2">
      <c r="A1737" s="1">
        <v>1731</v>
      </c>
      <c r="B1737" s="1" t="s">
        <v>6897</v>
      </c>
      <c r="C1737" s="1" t="s">
        <v>6898</v>
      </c>
      <c r="D1737" s="1">
        <v>1911809</v>
      </c>
      <c r="E1737" s="1">
        <v>1912873</v>
      </c>
      <c r="F1737" s="2" t="s">
        <v>17</v>
      </c>
      <c r="G1737" s="1" t="s">
        <v>6899</v>
      </c>
      <c r="H1737" s="1" t="s">
        <v>29</v>
      </c>
      <c r="I1737" s="1">
        <v>1911809</v>
      </c>
      <c r="J1737" s="1">
        <v>1912873</v>
      </c>
      <c r="K1737" s="2" t="s">
        <v>17</v>
      </c>
      <c r="P1737" s="1">
        <v>1</v>
      </c>
      <c r="Q1737" s="1">
        <v>0</v>
      </c>
      <c r="R1737" s="1">
        <v>0</v>
      </c>
      <c r="S1737" s="1">
        <v>0</v>
      </c>
      <c r="T1737" s="1">
        <v>0</v>
      </c>
      <c r="U1737" s="1">
        <v>0</v>
      </c>
      <c r="V1737" s="1">
        <v>0</v>
      </c>
    </row>
    <row r="1738" spans="1:22" x14ac:dyDescent="0.2">
      <c r="A1738" s="1">
        <v>1732</v>
      </c>
      <c r="B1738" s="1" t="s">
        <v>6900</v>
      </c>
      <c r="C1738" s="1" t="s">
        <v>6901</v>
      </c>
      <c r="D1738" s="1">
        <v>1912995</v>
      </c>
      <c r="E1738" s="1">
        <v>1914545</v>
      </c>
      <c r="F1738" s="2" t="s">
        <v>17</v>
      </c>
      <c r="G1738" s="1" t="s">
        <v>6902</v>
      </c>
      <c r="H1738" s="1" t="s">
        <v>6903</v>
      </c>
      <c r="I1738" s="1">
        <v>1912995</v>
      </c>
      <c r="J1738" s="1">
        <v>1914545</v>
      </c>
      <c r="K1738" s="2" t="s">
        <v>17</v>
      </c>
      <c r="M1738" s="1" t="s">
        <v>6904</v>
      </c>
      <c r="N1738" s="1" t="s">
        <v>10430</v>
      </c>
      <c r="P1738" s="1">
        <v>1</v>
      </c>
      <c r="Q1738" s="1">
        <v>0</v>
      </c>
      <c r="R1738" s="1">
        <v>0</v>
      </c>
      <c r="S1738" s="1">
        <v>0</v>
      </c>
      <c r="T1738" s="1">
        <v>0</v>
      </c>
      <c r="U1738" s="1">
        <v>0</v>
      </c>
      <c r="V1738" s="1">
        <v>0</v>
      </c>
    </row>
    <row r="1739" spans="1:22" x14ac:dyDescent="0.2">
      <c r="A1739" s="1">
        <v>1733</v>
      </c>
      <c r="B1739" s="1" t="s">
        <v>6905</v>
      </c>
      <c r="C1739" s="1" t="s">
        <v>6906</v>
      </c>
      <c r="D1739" s="1">
        <v>1914576</v>
      </c>
      <c r="E1739" s="1">
        <v>1915097</v>
      </c>
      <c r="F1739" s="2" t="s">
        <v>22</v>
      </c>
      <c r="G1739" s="1" t="s">
        <v>6907</v>
      </c>
      <c r="H1739" s="1" t="s">
        <v>29</v>
      </c>
      <c r="I1739" s="1">
        <v>1914576</v>
      </c>
      <c r="J1739" s="1">
        <v>1915097</v>
      </c>
      <c r="K1739" s="2" t="s">
        <v>22</v>
      </c>
      <c r="P1739" s="1">
        <v>1</v>
      </c>
      <c r="Q1739" s="1">
        <v>0</v>
      </c>
      <c r="R1739" s="1">
        <v>0</v>
      </c>
      <c r="S1739" s="1">
        <v>0</v>
      </c>
      <c r="T1739" s="1">
        <v>0</v>
      </c>
      <c r="U1739" s="1">
        <v>0</v>
      </c>
      <c r="V1739" s="1">
        <v>0</v>
      </c>
    </row>
    <row r="1740" spans="1:22" x14ac:dyDescent="0.2">
      <c r="A1740" s="1">
        <v>1734</v>
      </c>
      <c r="B1740" s="1" t="s">
        <v>6908</v>
      </c>
      <c r="C1740" s="1" t="s">
        <v>6909</v>
      </c>
      <c r="D1740" s="1">
        <v>1915361</v>
      </c>
      <c r="E1740" s="1">
        <v>1916557</v>
      </c>
      <c r="F1740" s="2" t="s">
        <v>17</v>
      </c>
      <c r="G1740" s="1" t="s">
        <v>6910</v>
      </c>
      <c r="H1740" s="1" t="s">
        <v>6909</v>
      </c>
      <c r="I1740" s="1">
        <v>1915361</v>
      </c>
      <c r="J1740" s="1">
        <v>1916557</v>
      </c>
      <c r="K1740" s="2" t="s">
        <v>17</v>
      </c>
      <c r="L1740" s="1" t="s">
        <v>6911</v>
      </c>
      <c r="M1740" s="1" t="s">
        <v>6912</v>
      </c>
      <c r="N1740" s="1" t="s">
        <v>10431</v>
      </c>
      <c r="P1740" s="1">
        <v>1</v>
      </c>
      <c r="Q1740" s="1">
        <v>0</v>
      </c>
      <c r="R1740" s="1">
        <v>0</v>
      </c>
      <c r="S1740" s="1">
        <v>0</v>
      </c>
      <c r="T1740" s="1">
        <v>0</v>
      </c>
      <c r="U1740" s="1">
        <v>0</v>
      </c>
      <c r="V1740" s="1">
        <v>0</v>
      </c>
    </row>
    <row r="1741" spans="1:22" x14ac:dyDescent="0.2">
      <c r="A1741" s="1">
        <v>1735</v>
      </c>
      <c r="B1741" s="1" t="s">
        <v>6913</v>
      </c>
      <c r="C1741" s="1" t="s">
        <v>6914</v>
      </c>
      <c r="D1741" s="1">
        <v>1916714</v>
      </c>
      <c r="E1741" s="1">
        <v>1917247</v>
      </c>
      <c r="F1741" s="2" t="s">
        <v>17</v>
      </c>
      <c r="G1741" s="1" t="s">
        <v>6915</v>
      </c>
      <c r="H1741" s="1" t="s">
        <v>6916</v>
      </c>
      <c r="I1741" s="1">
        <v>1916714</v>
      </c>
      <c r="J1741" s="1">
        <v>1917247</v>
      </c>
      <c r="K1741" s="2" t="s">
        <v>17</v>
      </c>
      <c r="N1741" s="1" t="s">
        <v>10432</v>
      </c>
      <c r="P1741" s="1">
        <v>1</v>
      </c>
      <c r="Q1741" s="1">
        <v>0</v>
      </c>
      <c r="R1741" s="1">
        <v>0</v>
      </c>
      <c r="S1741" s="1">
        <v>0</v>
      </c>
      <c r="T1741" s="1">
        <v>0</v>
      </c>
      <c r="U1741" s="1">
        <v>0</v>
      </c>
      <c r="V1741" s="1">
        <v>0</v>
      </c>
    </row>
    <row r="1742" spans="1:22" x14ac:dyDescent="0.2">
      <c r="A1742" s="1">
        <v>1736</v>
      </c>
      <c r="B1742" s="1" t="s">
        <v>6917</v>
      </c>
      <c r="C1742" s="1" t="s">
        <v>6918</v>
      </c>
      <c r="D1742" s="1">
        <v>1917244</v>
      </c>
      <c r="E1742" s="1">
        <v>1917660</v>
      </c>
      <c r="F1742" s="2" t="s">
        <v>17</v>
      </c>
      <c r="G1742" s="1" t="s">
        <v>6919</v>
      </c>
      <c r="H1742" s="1" t="s">
        <v>6920</v>
      </c>
      <c r="I1742" s="1">
        <v>1917244</v>
      </c>
      <c r="J1742" s="1">
        <v>1917660</v>
      </c>
      <c r="K1742" s="2" t="s">
        <v>17</v>
      </c>
      <c r="M1742" s="1" t="s">
        <v>6921</v>
      </c>
      <c r="N1742" s="1" t="s">
        <v>10433</v>
      </c>
      <c r="P1742" s="1">
        <v>1</v>
      </c>
      <c r="Q1742" s="1">
        <v>0</v>
      </c>
      <c r="R1742" s="1">
        <v>0</v>
      </c>
      <c r="S1742" s="1">
        <v>0</v>
      </c>
      <c r="T1742" s="1">
        <v>0</v>
      </c>
      <c r="U1742" s="1">
        <v>0</v>
      </c>
      <c r="V1742" s="1">
        <v>0</v>
      </c>
    </row>
    <row r="1743" spans="1:22" x14ac:dyDescent="0.2">
      <c r="A1743" s="1">
        <v>1737</v>
      </c>
      <c r="B1743" s="1" t="s">
        <v>6922</v>
      </c>
      <c r="C1743" s="1" t="s">
        <v>6918</v>
      </c>
      <c r="D1743" s="1">
        <v>1917657</v>
      </c>
      <c r="E1743" s="1">
        <v>1918043</v>
      </c>
      <c r="F1743" s="2" t="s">
        <v>17</v>
      </c>
      <c r="G1743" s="1" t="s">
        <v>6923</v>
      </c>
      <c r="H1743" s="1" t="s">
        <v>6920</v>
      </c>
      <c r="I1743" s="1">
        <v>1917657</v>
      </c>
      <c r="J1743" s="1">
        <v>1918043</v>
      </c>
      <c r="K1743" s="2" t="s">
        <v>17</v>
      </c>
      <c r="M1743" s="1" t="s">
        <v>6924</v>
      </c>
      <c r="N1743" s="1" t="s">
        <v>10433</v>
      </c>
      <c r="P1743" s="1">
        <v>1</v>
      </c>
      <c r="Q1743" s="1">
        <v>0</v>
      </c>
      <c r="R1743" s="1">
        <v>0</v>
      </c>
      <c r="S1743" s="1">
        <v>0</v>
      </c>
      <c r="T1743" s="1">
        <v>0</v>
      </c>
      <c r="U1743" s="1">
        <v>0</v>
      </c>
      <c r="V1743" s="1">
        <v>0</v>
      </c>
    </row>
    <row r="1744" spans="1:22" x14ac:dyDescent="0.2">
      <c r="A1744" s="1">
        <v>1738</v>
      </c>
      <c r="B1744" s="1" t="s">
        <v>6925</v>
      </c>
      <c r="C1744" s="1" t="s">
        <v>6926</v>
      </c>
      <c r="D1744" s="1">
        <v>1918103</v>
      </c>
      <c r="E1744" s="1">
        <v>1918576</v>
      </c>
      <c r="F1744" s="2" t="s">
        <v>17</v>
      </c>
      <c r="G1744" s="1" t="s">
        <v>6927</v>
      </c>
      <c r="H1744" s="1" t="s">
        <v>6928</v>
      </c>
      <c r="I1744" s="1">
        <v>1918103</v>
      </c>
      <c r="J1744" s="1">
        <v>1918576</v>
      </c>
      <c r="K1744" s="2" t="s">
        <v>17</v>
      </c>
      <c r="N1744" s="1" t="s">
        <v>10434</v>
      </c>
      <c r="P1744" s="1">
        <v>1</v>
      </c>
      <c r="Q1744" s="1">
        <v>0</v>
      </c>
      <c r="R1744" s="1">
        <v>0</v>
      </c>
      <c r="S1744" s="1">
        <v>0</v>
      </c>
      <c r="T1744" s="1">
        <v>0</v>
      </c>
      <c r="U1744" s="1">
        <v>0</v>
      </c>
      <c r="V1744" s="1">
        <v>0</v>
      </c>
    </row>
    <row r="1745" spans="1:22" x14ac:dyDescent="0.2">
      <c r="A1745" s="1">
        <v>1739</v>
      </c>
      <c r="B1745" s="1" t="s">
        <v>6929</v>
      </c>
      <c r="C1745" s="1" t="s">
        <v>6930</v>
      </c>
      <c r="D1745" s="1">
        <v>1918696</v>
      </c>
      <c r="E1745" s="1">
        <v>1920060</v>
      </c>
      <c r="F1745" s="2" t="s">
        <v>22</v>
      </c>
      <c r="G1745" s="1" t="s">
        <v>6931</v>
      </c>
      <c r="H1745" s="1" t="s">
        <v>6932</v>
      </c>
      <c r="I1745" s="1">
        <v>1918696</v>
      </c>
      <c r="J1745" s="1">
        <v>1920060</v>
      </c>
      <c r="K1745" s="2" t="s">
        <v>22</v>
      </c>
      <c r="L1745" s="1" t="s">
        <v>6933</v>
      </c>
      <c r="M1745" s="1" t="s">
        <v>6934</v>
      </c>
      <c r="N1745" s="1" t="s">
        <v>10435</v>
      </c>
      <c r="P1745" s="1">
        <v>1</v>
      </c>
      <c r="Q1745" s="1">
        <v>0</v>
      </c>
      <c r="R1745" s="1">
        <v>0</v>
      </c>
      <c r="S1745" s="1">
        <v>0</v>
      </c>
      <c r="T1745" s="1">
        <v>0</v>
      </c>
      <c r="U1745" s="1">
        <v>0</v>
      </c>
      <c r="V1745" s="1">
        <v>0</v>
      </c>
    </row>
    <row r="1746" spans="1:22" x14ac:dyDescent="0.2">
      <c r="A1746" s="1">
        <v>1740</v>
      </c>
      <c r="B1746" s="1" t="s">
        <v>6935</v>
      </c>
      <c r="C1746" s="1" t="s">
        <v>6936</v>
      </c>
      <c r="D1746" s="1">
        <v>1920215</v>
      </c>
      <c r="E1746" s="1">
        <v>1921459</v>
      </c>
      <c r="F1746" s="2" t="s">
        <v>22</v>
      </c>
      <c r="G1746" s="1" t="s">
        <v>6937</v>
      </c>
      <c r="H1746" s="1" t="s">
        <v>6938</v>
      </c>
      <c r="I1746" s="1">
        <v>1920215</v>
      </c>
      <c r="J1746" s="1">
        <v>1921459</v>
      </c>
      <c r="K1746" s="2" t="s">
        <v>22</v>
      </c>
      <c r="M1746" s="1" t="s">
        <v>6939</v>
      </c>
      <c r="N1746" s="1" t="s">
        <v>10436</v>
      </c>
      <c r="O1746" s="1" t="s">
        <v>9257</v>
      </c>
      <c r="P1746" s="1">
        <v>1</v>
      </c>
      <c r="Q1746" s="1">
        <v>0</v>
      </c>
      <c r="R1746" s="1">
        <v>0</v>
      </c>
      <c r="S1746" s="1">
        <v>0</v>
      </c>
      <c r="T1746" s="1">
        <v>0</v>
      </c>
      <c r="U1746" s="1">
        <v>0</v>
      </c>
      <c r="V1746" s="1">
        <v>0</v>
      </c>
    </row>
    <row r="1747" spans="1:22" x14ac:dyDescent="0.2">
      <c r="A1747" s="1">
        <v>1741</v>
      </c>
      <c r="B1747" s="1" t="s">
        <v>6940</v>
      </c>
      <c r="C1747" s="1" t="s">
        <v>51</v>
      </c>
      <c r="D1747" s="1">
        <v>1921510</v>
      </c>
      <c r="E1747" s="1">
        <v>1921794</v>
      </c>
      <c r="F1747" s="2" t="s">
        <v>17</v>
      </c>
      <c r="G1747" s="1" t="s">
        <v>6941</v>
      </c>
      <c r="H1747" s="1" t="s">
        <v>29</v>
      </c>
      <c r="I1747" s="1">
        <v>1921510</v>
      </c>
      <c r="J1747" s="1">
        <v>1921794</v>
      </c>
      <c r="K1747" s="2" t="s">
        <v>17</v>
      </c>
      <c r="P1747" s="1">
        <v>0</v>
      </c>
      <c r="Q1747" s="1">
        <v>0</v>
      </c>
      <c r="R1747" s="1">
        <v>0</v>
      </c>
      <c r="S1747" s="1">
        <v>0</v>
      </c>
      <c r="T1747" s="1">
        <v>0</v>
      </c>
      <c r="U1747" s="1">
        <v>0</v>
      </c>
      <c r="V1747" s="1">
        <v>0</v>
      </c>
    </row>
    <row r="1748" spans="1:22" x14ac:dyDescent="0.2">
      <c r="A1748" s="1">
        <v>1742</v>
      </c>
      <c r="B1748" s="1" t="s">
        <v>6942</v>
      </c>
      <c r="C1748" s="1" t="s">
        <v>6943</v>
      </c>
      <c r="D1748" s="1">
        <v>1921846</v>
      </c>
      <c r="E1748" s="1">
        <v>1922439</v>
      </c>
      <c r="F1748" s="2" t="s">
        <v>17</v>
      </c>
      <c r="G1748" s="1" t="s">
        <v>6944</v>
      </c>
      <c r="H1748" s="1" t="s">
        <v>10796</v>
      </c>
      <c r="I1748" s="1">
        <v>1921846</v>
      </c>
      <c r="J1748" s="1">
        <v>1922439</v>
      </c>
      <c r="K1748" s="2" t="s">
        <v>17</v>
      </c>
      <c r="N1748" s="1" t="s">
        <v>9741</v>
      </c>
      <c r="P1748" s="1">
        <v>1</v>
      </c>
      <c r="Q1748" s="1">
        <v>0</v>
      </c>
      <c r="R1748" s="1">
        <v>0</v>
      </c>
      <c r="S1748" s="1">
        <v>0</v>
      </c>
      <c r="T1748" s="1">
        <v>0</v>
      </c>
      <c r="U1748" s="1">
        <v>0</v>
      </c>
      <c r="V1748" s="1">
        <v>0</v>
      </c>
    </row>
    <row r="1749" spans="1:22" x14ac:dyDescent="0.2">
      <c r="A1749" s="1">
        <v>1743</v>
      </c>
      <c r="B1749" s="1" t="s">
        <v>6945</v>
      </c>
      <c r="C1749" s="1" t="s">
        <v>6946</v>
      </c>
      <c r="D1749" s="1">
        <v>1922515</v>
      </c>
      <c r="E1749" s="1">
        <v>1923954</v>
      </c>
      <c r="F1749" s="2" t="s">
        <v>22</v>
      </c>
      <c r="G1749" s="1" t="s">
        <v>6947</v>
      </c>
      <c r="H1749" s="1" t="s">
        <v>6948</v>
      </c>
      <c r="I1749" s="1">
        <v>1922515</v>
      </c>
      <c r="J1749" s="1">
        <v>1923954</v>
      </c>
      <c r="K1749" s="2" t="s">
        <v>22</v>
      </c>
      <c r="M1749" s="1" t="s">
        <v>6949</v>
      </c>
      <c r="N1749" s="1" t="s">
        <v>10437</v>
      </c>
      <c r="P1749" s="1">
        <v>1</v>
      </c>
      <c r="Q1749" s="1">
        <v>0</v>
      </c>
      <c r="R1749" s="1">
        <v>0</v>
      </c>
      <c r="S1749" s="1">
        <v>0</v>
      </c>
      <c r="T1749" s="1">
        <v>0</v>
      </c>
      <c r="U1749" s="1">
        <v>0</v>
      </c>
      <c r="V1749" s="1">
        <v>0</v>
      </c>
    </row>
    <row r="1750" spans="1:22" x14ac:dyDescent="0.2">
      <c r="A1750" s="1">
        <v>1744</v>
      </c>
      <c r="B1750" s="1" t="s">
        <v>6950</v>
      </c>
      <c r="C1750" s="1" t="s">
        <v>21</v>
      </c>
      <c r="D1750" s="1">
        <v>1924093</v>
      </c>
      <c r="E1750" s="1">
        <v>1925418</v>
      </c>
      <c r="F1750" s="2" t="s">
        <v>22</v>
      </c>
      <c r="G1750" s="1" t="s">
        <v>6951</v>
      </c>
      <c r="H1750" s="1" t="s">
        <v>24</v>
      </c>
      <c r="I1750" s="1">
        <v>1924093</v>
      </c>
      <c r="J1750" s="1">
        <v>1925418</v>
      </c>
      <c r="K1750" s="2" t="s">
        <v>22</v>
      </c>
      <c r="M1750" s="1" t="s">
        <v>6952</v>
      </c>
      <c r="N1750" s="1" t="s">
        <v>9264</v>
      </c>
      <c r="O1750" s="1" t="s">
        <v>9257</v>
      </c>
      <c r="P1750" s="1">
        <v>1</v>
      </c>
      <c r="Q1750" s="1">
        <v>0</v>
      </c>
      <c r="R1750" s="1">
        <v>0</v>
      </c>
      <c r="S1750" s="1">
        <v>0</v>
      </c>
      <c r="T1750" s="1">
        <v>0</v>
      </c>
      <c r="U1750" s="1">
        <v>0</v>
      </c>
      <c r="V1750" s="1">
        <v>0</v>
      </c>
    </row>
    <row r="1751" spans="1:22" x14ac:dyDescent="0.2">
      <c r="A1751" s="1">
        <v>1745</v>
      </c>
      <c r="B1751" s="1" t="s">
        <v>6953</v>
      </c>
      <c r="C1751" s="1" t="s">
        <v>118</v>
      </c>
      <c r="D1751" s="1">
        <v>1925599</v>
      </c>
      <c r="E1751" s="1">
        <v>1925871</v>
      </c>
      <c r="F1751" s="2" t="s">
        <v>22</v>
      </c>
      <c r="G1751" s="1" t="s">
        <v>6954</v>
      </c>
      <c r="H1751" s="1" t="s">
        <v>6955</v>
      </c>
      <c r="I1751" s="1">
        <v>1925599</v>
      </c>
      <c r="J1751" s="1">
        <v>1925871</v>
      </c>
      <c r="K1751" s="2" t="s">
        <v>22</v>
      </c>
      <c r="M1751" s="1" t="s">
        <v>6956</v>
      </c>
      <c r="N1751" s="1" t="s">
        <v>10438</v>
      </c>
      <c r="P1751" s="1">
        <v>1</v>
      </c>
      <c r="Q1751" s="1">
        <v>0</v>
      </c>
      <c r="R1751" s="1">
        <v>0</v>
      </c>
      <c r="S1751" s="1">
        <v>0</v>
      </c>
      <c r="T1751" s="1">
        <v>0</v>
      </c>
      <c r="U1751" s="1">
        <v>0</v>
      </c>
      <c r="V1751" s="1">
        <v>0</v>
      </c>
    </row>
    <row r="1752" spans="1:22" x14ac:dyDescent="0.2">
      <c r="A1752" s="1">
        <v>1746</v>
      </c>
      <c r="B1752" s="1" t="s">
        <v>6957</v>
      </c>
      <c r="C1752" s="1" t="s">
        <v>6958</v>
      </c>
      <c r="D1752" s="1">
        <v>1925987</v>
      </c>
      <c r="E1752" s="1">
        <v>1926406</v>
      </c>
      <c r="F1752" s="2" t="s">
        <v>22</v>
      </c>
      <c r="G1752" s="1" t="s">
        <v>6959</v>
      </c>
      <c r="H1752" s="1" t="s">
        <v>6960</v>
      </c>
      <c r="I1752" s="1">
        <v>1925987</v>
      </c>
      <c r="J1752" s="1">
        <v>1926406</v>
      </c>
      <c r="K1752" s="2" t="s">
        <v>22</v>
      </c>
      <c r="M1752" s="1" t="s">
        <v>6961</v>
      </c>
      <c r="N1752" s="1" t="s">
        <v>10439</v>
      </c>
      <c r="P1752" s="1">
        <v>1</v>
      </c>
      <c r="Q1752" s="1">
        <v>0</v>
      </c>
      <c r="R1752" s="1">
        <v>0</v>
      </c>
      <c r="S1752" s="1">
        <v>0</v>
      </c>
      <c r="T1752" s="1">
        <v>0</v>
      </c>
      <c r="U1752" s="1">
        <v>0</v>
      </c>
      <c r="V1752" s="1">
        <v>0</v>
      </c>
    </row>
    <row r="1753" spans="1:22" x14ac:dyDescent="0.2">
      <c r="A1753" s="1">
        <v>1747</v>
      </c>
      <c r="B1753" s="1" t="s">
        <v>6962</v>
      </c>
      <c r="C1753" s="1" t="s">
        <v>6963</v>
      </c>
      <c r="D1753" s="1">
        <v>1926485</v>
      </c>
      <c r="E1753" s="1">
        <v>1926853</v>
      </c>
      <c r="F1753" s="2" t="s">
        <v>17</v>
      </c>
      <c r="G1753" s="1" t="s">
        <v>6964</v>
      </c>
      <c r="H1753" s="1" t="s">
        <v>6965</v>
      </c>
      <c r="I1753" s="1">
        <v>1926485</v>
      </c>
      <c r="J1753" s="1">
        <v>1926853</v>
      </c>
      <c r="K1753" s="2" t="s">
        <v>17</v>
      </c>
      <c r="N1753" s="1" t="s">
        <v>10440</v>
      </c>
      <c r="P1753" s="1">
        <v>0</v>
      </c>
      <c r="Q1753" s="1">
        <v>0</v>
      </c>
      <c r="R1753" s="1">
        <v>0</v>
      </c>
      <c r="S1753" s="1">
        <v>0</v>
      </c>
      <c r="T1753" s="1">
        <v>0</v>
      </c>
      <c r="U1753" s="1">
        <v>0</v>
      </c>
      <c r="V1753" s="1">
        <v>0</v>
      </c>
    </row>
    <row r="1754" spans="1:22" x14ac:dyDescent="0.2">
      <c r="A1754" s="1">
        <v>1748</v>
      </c>
      <c r="B1754" s="1" t="s">
        <v>6966</v>
      </c>
      <c r="C1754" s="1" t="s">
        <v>6664</v>
      </c>
      <c r="D1754" s="1">
        <v>1926903</v>
      </c>
      <c r="E1754" s="1">
        <v>1927493</v>
      </c>
      <c r="F1754" s="2" t="s">
        <v>22</v>
      </c>
      <c r="G1754" s="1" t="s">
        <v>6967</v>
      </c>
      <c r="H1754" s="1" t="s">
        <v>6968</v>
      </c>
      <c r="I1754" s="1">
        <v>1926903</v>
      </c>
      <c r="J1754" s="1">
        <v>1927493</v>
      </c>
      <c r="K1754" s="2" t="s">
        <v>22</v>
      </c>
      <c r="L1754" s="1" t="s">
        <v>6969</v>
      </c>
      <c r="M1754" s="1" t="s">
        <v>6970</v>
      </c>
      <c r="N1754" s="1" t="s">
        <v>10441</v>
      </c>
      <c r="P1754" s="1">
        <v>1</v>
      </c>
      <c r="Q1754" s="1">
        <v>0</v>
      </c>
      <c r="R1754" s="1">
        <v>0</v>
      </c>
      <c r="S1754" s="1">
        <v>0</v>
      </c>
      <c r="T1754" s="1">
        <v>0</v>
      </c>
      <c r="U1754" s="1">
        <v>0</v>
      </c>
      <c r="V1754" s="1">
        <v>0</v>
      </c>
    </row>
    <row r="1755" spans="1:22" x14ac:dyDescent="0.2">
      <c r="A1755" s="1">
        <v>1749</v>
      </c>
      <c r="B1755" s="1" t="s">
        <v>6971</v>
      </c>
      <c r="C1755" s="1" t="s">
        <v>51</v>
      </c>
      <c r="D1755" s="1">
        <v>1927603</v>
      </c>
      <c r="E1755" s="1">
        <v>1927812</v>
      </c>
      <c r="F1755" s="2" t="s">
        <v>22</v>
      </c>
      <c r="G1755" s="1" t="s">
        <v>6972</v>
      </c>
      <c r="H1755" s="1" t="s">
        <v>29</v>
      </c>
      <c r="I1755" s="1">
        <v>1927603</v>
      </c>
      <c r="J1755" s="1">
        <v>1927812</v>
      </c>
      <c r="K1755" s="2" t="s">
        <v>22</v>
      </c>
      <c r="P1755" s="1">
        <v>0</v>
      </c>
      <c r="Q1755" s="1">
        <v>0</v>
      </c>
      <c r="R1755" s="1">
        <v>0</v>
      </c>
      <c r="S1755" s="1">
        <v>0</v>
      </c>
      <c r="T1755" s="1">
        <v>0</v>
      </c>
      <c r="U1755" s="1">
        <v>0</v>
      </c>
      <c r="V1755" s="1">
        <v>0</v>
      </c>
    </row>
    <row r="1756" spans="1:22" x14ac:dyDescent="0.2">
      <c r="A1756" s="1">
        <v>1750</v>
      </c>
      <c r="B1756" s="1" t="s">
        <v>6973</v>
      </c>
      <c r="C1756" s="1" t="s">
        <v>51</v>
      </c>
      <c r="D1756" s="1">
        <v>1927860</v>
      </c>
      <c r="E1756" s="1">
        <v>1928639</v>
      </c>
      <c r="F1756" s="2" t="s">
        <v>22</v>
      </c>
      <c r="G1756" s="1" t="s">
        <v>6974</v>
      </c>
      <c r="H1756" s="1" t="s">
        <v>29</v>
      </c>
      <c r="I1756" s="1">
        <v>1927860</v>
      </c>
      <c r="J1756" s="1">
        <v>1928639</v>
      </c>
      <c r="K1756" s="2" t="s">
        <v>22</v>
      </c>
      <c r="P1756" s="1">
        <v>0</v>
      </c>
      <c r="Q1756" s="1">
        <v>0</v>
      </c>
      <c r="R1756" s="1">
        <v>0</v>
      </c>
      <c r="S1756" s="1">
        <v>0</v>
      </c>
      <c r="T1756" s="1">
        <v>0</v>
      </c>
      <c r="U1756" s="1">
        <v>0</v>
      </c>
      <c r="V1756" s="1">
        <v>0</v>
      </c>
    </row>
    <row r="1757" spans="1:22" x14ac:dyDescent="0.2">
      <c r="A1757" s="1">
        <v>1751</v>
      </c>
      <c r="B1757" s="1" t="s">
        <v>6975</v>
      </c>
      <c r="C1757" s="1" t="s">
        <v>135</v>
      </c>
      <c r="D1757" s="1">
        <v>1928802</v>
      </c>
      <c r="E1757" s="1">
        <v>1929461</v>
      </c>
      <c r="F1757" s="2" t="s">
        <v>22</v>
      </c>
      <c r="G1757" s="1" t="s">
        <v>6976</v>
      </c>
      <c r="H1757" s="1" t="s">
        <v>2707</v>
      </c>
      <c r="I1757" s="1">
        <v>1928802</v>
      </c>
      <c r="J1757" s="1">
        <v>1929461</v>
      </c>
      <c r="K1757" s="2" t="s">
        <v>22</v>
      </c>
      <c r="M1757" s="1" t="s">
        <v>6977</v>
      </c>
      <c r="N1757" s="1" t="s">
        <v>9708</v>
      </c>
      <c r="P1757" s="1">
        <v>0</v>
      </c>
      <c r="Q1757" s="1">
        <v>0</v>
      </c>
      <c r="R1757" s="1">
        <v>0</v>
      </c>
      <c r="S1757" s="1">
        <v>0</v>
      </c>
      <c r="T1757" s="1">
        <v>0</v>
      </c>
      <c r="U1757" s="1">
        <v>0</v>
      </c>
      <c r="V1757" s="1">
        <v>0</v>
      </c>
    </row>
    <row r="1758" spans="1:22" x14ac:dyDescent="0.2">
      <c r="A1758" s="1">
        <v>1752</v>
      </c>
      <c r="B1758" s="1" t="s">
        <v>6978</v>
      </c>
      <c r="C1758" s="1" t="s">
        <v>6979</v>
      </c>
      <c r="D1758" s="1">
        <v>1929458</v>
      </c>
      <c r="E1758" s="1">
        <v>1930645</v>
      </c>
      <c r="F1758" s="2" t="s">
        <v>22</v>
      </c>
      <c r="G1758" s="1" t="s">
        <v>6980</v>
      </c>
      <c r="H1758" s="1" t="s">
        <v>142</v>
      </c>
      <c r="I1758" s="1">
        <v>1929458</v>
      </c>
      <c r="J1758" s="1">
        <v>1930645</v>
      </c>
      <c r="K1758" s="2" t="s">
        <v>22</v>
      </c>
      <c r="L1758" s="1" t="s">
        <v>143</v>
      </c>
      <c r="M1758" s="1" t="s">
        <v>6981</v>
      </c>
      <c r="N1758" s="1" t="s">
        <v>9283</v>
      </c>
      <c r="P1758" s="1">
        <v>0</v>
      </c>
      <c r="Q1758" s="1">
        <v>0</v>
      </c>
      <c r="R1758" s="1">
        <v>0</v>
      </c>
      <c r="S1758" s="1">
        <v>0</v>
      </c>
      <c r="T1758" s="1">
        <v>0</v>
      </c>
      <c r="U1758" s="1">
        <v>0</v>
      </c>
      <c r="V1758" s="1">
        <v>0</v>
      </c>
    </row>
    <row r="1759" spans="1:22" x14ac:dyDescent="0.2">
      <c r="A1759" s="1">
        <v>1753</v>
      </c>
      <c r="B1759" s="1" t="s">
        <v>6982</v>
      </c>
      <c r="C1759" s="1" t="s">
        <v>51</v>
      </c>
      <c r="D1759" s="1">
        <v>1930796</v>
      </c>
      <c r="E1759" s="1">
        <v>1931359</v>
      </c>
      <c r="F1759" s="2" t="s">
        <v>17</v>
      </c>
      <c r="G1759" s="1" t="s">
        <v>6983</v>
      </c>
      <c r="H1759" s="1" t="s">
        <v>29</v>
      </c>
      <c r="I1759" s="1">
        <v>1930796</v>
      </c>
      <c r="J1759" s="1">
        <v>1931359</v>
      </c>
      <c r="K1759" s="2" t="s">
        <v>17</v>
      </c>
      <c r="P1759" s="1">
        <v>0</v>
      </c>
      <c r="Q1759" s="1">
        <v>0</v>
      </c>
      <c r="R1759" s="1">
        <v>0</v>
      </c>
      <c r="S1759" s="1">
        <v>0</v>
      </c>
      <c r="T1759" s="1">
        <v>0</v>
      </c>
      <c r="U1759" s="1">
        <v>0</v>
      </c>
      <c r="V1759" s="1">
        <v>0</v>
      </c>
    </row>
    <row r="1760" spans="1:22" x14ac:dyDescent="0.2">
      <c r="A1760" s="1">
        <v>1754</v>
      </c>
      <c r="B1760" s="1" t="s">
        <v>6984</v>
      </c>
      <c r="C1760" s="1" t="s">
        <v>51</v>
      </c>
      <c r="D1760" s="1">
        <v>1931406</v>
      </c>
      <c r="E1760" s="1">
        <v>1931957</v>
      </c>
      <c r="F1760" s="2" t="s">
        <v>17</v>
      </c>
      <c r="G1760" s="1" t="s">
        <v>6985</v>
      </c>
      <c r="H1760" s="1" t="s">
        <v>29</v>
      </c>
      <c r="I1760" s="1">
        <v>1931406</v>
      </c>
      <c r="J1760" s="1">
        <v>1931957</v>
      </c>
      <c r="K1760" s="2" t="s">
        <v>17</v>
      </c>
      <c r="P1760" s="1">
        <v>0</v>
      </c>
      <c r="Q1760" s="1">
        <v>0</v>
      </c>
      <c r="R1760" s="1">
        <v>0</v>
      </c>
      <c r="S1760" s="1">
        <v>0</v>
      </c>
      <c r="T1760" s="1">
        <v>0</v>
      </c>
      <c r="U1760" s="1">
        <v>0</v>
      </c>
      <c r="V1760" s="1">
        <v>0</v>
      </c>
    </row>
    <row r="1761" spans="1:22" x14ac:dyDescent="0.2">
      <c r="A1761" s="1">
        <v>1755</v>
      </c>
      <c r="B1761" s="1" t="s">
        <v>6986</v>
      </c>
      <c r="C1761" s="1" t="s">
        <v>6987</v>
      </c>
      <c r="D1761" s="1">
        <v>1932858</v>
      </c>
      <c r="E1761" s="1">
        <v>1933277</v>
      </c>
      <c r="F1761" s="2" t="s">
        <v>22</v>
      </c>
      <c r="G1761" s="1" t="s">
        <v>6988</v>
      </c>
      <c r="H1761" s="1" t="s">
        <v>1837</v>
      </c>
      <c r="I1761" s="1">
        <v>1932858</v>
      </c>
      <c r="J1761" s="1">
        <v>1933277</v>
      </c>
      <c r="K1761" s="2" t="s">
        <v>22</v>
      </c>
      <c r="M1761" s="1" t="s">
        <v>6989</v>
      </c>
      <c r="N1761" s="1" t="s">
        <v>9545</v>
      </c>
      <c r="P1761" s="1">
        <v>0</v>
      </c>
      <c r="Q1761" s="1">
        <v>0</v>
      </c>
      <c r="R1761" s="1">
        <v>0</v>
      </c>
      <c r="S1761" s="1">
        <v>0</v>
      </c>
      <c r="T1761" s="1">
        <v>0</v>
      </c>
      <c r="U1761" s="1">
        <v>0</v>
      </c>
      <c r="V1761" s="1">
        <v>0</v>
      </c>
    </row>
    <row r="1762" spans="1:22" x14ac:dyDescent="0.2">
      <c r="A1762" s="1">
        <v>1756</v>
      </c>
      <c r="B1762" s="1" t="s">
        <v>6990</v>
      </c>
      <c r="C1762" s="1" t="s">
        <v>1830</v>
      </c>
      <c r="D1762" s="1">
        <v>1933279</v>
      </c>
      <c r="E1762" s="1">
        <v>1934376</v>
      </c>
      <c r="F1762" s="2" t="s">
        <v>22</v>
      </c>
      <c r="G1762" s="1" t="s">
        <v>6991</v>
      </c>
      <c r="H1762" s="1" t="s">
        <v>1832</v>
      </c>
      <c r="I1762" s="1">
        <v>1933279</v>
      </c>
      <c r="J1762" s="1">
        <v>1934376</v>
      </c>
      <c r="K1762" s="2" t="s">
        <v>22</v>
      </c>
      <c r="M1762" s="1" t="s">
        <v>6992</v>
      </c>
      <c r="N1762" s="1" t="s">
        <v>9544</v>
      </c>
      <c r="P1762" s="1">
        <v>0</v>
      </c>
      <c r="Q1762" s="1">
        <v>0</v>
      </c>
      <c r="R1762" s="1">
        <v>0</v>
      </c>
      <c r="S1762" s="1">
        <v>0</v>
      </c>
      <c r="T1762" s="1">
        <v>0</v>
      </c>
      <c r="U1762" s="1">
        <v>0</v>
      </c>
      <c r="V1762" s="1">
        <v>0</v>
      </c>
    </row>
    <row r="1763" spans="1:22" x14ac:dyDescent="0.2">
      <c r="A1763" s="1">
        <v>1757</v>
      </c>
      <c r="B1763" s="1" t="s">
        <v>6993</v>
      </c>
      <c r="C1763" s="1" t="s">
        <v>1826</v>
      </c>
      <c r="D1763" s="1">
        <v>1934373</v>
      </c>
      <c r="E1763" s="1">
        <v>1934942</v>
      </c>
      <c r="F1763" s="2" t="s">
        <v>22</v>
      </c>
      <c r="G1763" s="1" t="s">
        <v>6994</v>
      </c>
      <c r="H1763" s="1" t="s">
        <v>1828</v>
      </c>
      <c r="I1763" s="1">
        <v>1934373</v>
      </c>
      <c r="J1763" s="1">
        <v>1934942</v>
      </c>
      <c r="K1763" s="2" t="s">
        <v>22</v>
      </c>
      <c r="N1763" s="1" t="s">
        <v>9543</v>
      </c>
      <c r="P1763" s="1">
        <v>0</v>
      </c>
      <c r="Q1763" s="1">
        <v>0</v>
      </c>
      <c r="R1763" s="1">
        <v>0</v>
      </c>
      <c r="S1763" s="1">
        <v>0</v>
      </c>
      <c r="T1763" s="1">
        <v>0</v>
      </c>
      <c r="U1763" s="1">
        <v>0</v>
      </c>
      <c r="V1763" s="1">
        <v>0</v>
      </c>
    </row>
    <row r="1764" spans="1:22" x14ac:dyDescent="0.2">
      <c r="A1764" s="1">
        <v>1758</v>
      </c>
      <c r="B1764" s="1" t="s">
        <v>6995</v>
      </c>
      <c r="C1764" s="1" t="s">
        <v>1822</v>
      </c>
      <c r="D1764" s="1">
        <v>1935103</v>
      </c>
      <c r="E1764" s="1">
        <v>1936932</v>
      </c>
      <c r="F1764" s="2" t="s">
        <v>22</v>
      </c>
      <c r="G1764" s="1" t="s">
        <v>6996</v>
      </c>
      <c r="H1764" s="1" t="s">
        <v>1822</v>
      </c>
      <c r="I1764" s="1">
        <v>1935103</v>
      </c>
      <c r="J1764" s="1">
        <v>1936932</v>
      </c>
      <c r="K1764" s="2" t="s">
        <v>22</v>
      </c>
      <c r="M1764" s="1" t="s">
        <v>6997</v>
      </c>
      <c r="N1764" s="1" t="s">
        <v>10442</v>
      </c>
      <c r="P1764" s="1">
        <v>0</v>
      </c>
      <c r="Q1764" s="1">
        <v>0</v>
      </c>
      <c r="R1764" s="1">
        <v>0</v>
      </c>
      <c r="S1764" s="1">
        <v>0</v>
      </c>
      <c r="T1764" s="1">
        <v>0</v>
      </c>
      <c r="U1764" s="1">
        <v>0</v>
      </c>
      <c r="V1764" s="1">
        <v>0</v>
      </c>
    </row>
    <row r="1765" spans="1:22" x14ac:dyDescent="0.2">
      <c r="A1765" s="1">
        <v>1759</v>
      </c>
      <c r="B1765" s="1" t="s">
        <v>6998</v>
      </c>
      <c r="C1765" s="1" t="s">
        <v>6999</v>
      </c>
      <c r="D1765" s="1">
        <v>1937312</v>
      </c>
      <c r="E1765" s="1">
        <v>1938403</v>
      </c>
      <c r="F1765" s="2" t="s">
        <v>22</v>
      </c>
      <c r="G1765" s="1" t="s">
        <v>7000</v>
      </c>
      <c r="H1765" s="1" t="s">
        <v>7001</v>
      </c>
      <c r="I1765" s="1">
        <v>1937312</v>
      </c>
      <c r="J1765" s="1">
        <v>1938403</v>
      </c>
      <c r="K1765" s="2" t="s">
        <v>22</v>
      </c>
      <c r="L1765" s="1" t="s">
        <v>953</v>
      </c>
      <c r="M1765" s="1" t="s">
        <v>7002</v>
      </c>
      <c r="N1765" s="1" t="s">
        <v>10443</v>
      </c>
      <c r="P1765" s="1">
        <v>0</v>
      </c>
      <c r="Q1765" s="1">
        <v>0</v>
      </c>
      <c r="R1765" s="1">
        <v>0</v>
      </c>
      <c r="S1765" s="1">
        <v>0</v>
      </c>
      <c r="T1765" s="1">
        <v>0</v>
      </c>
      <c r="U1765" s="1">
        <v>0</v>
      </c>
      <c r="V1765" s="1">
        <v>0</v>
      </c>
    </row>
    <row r="1766" spans="1:22" x14ac:dyDescent="0.2">
      <c r="A1766" s="1">
        <v>1760</v>
      </c>
      <c r="B1766" s="1" t="s">
        <v>7003</v>
      </c>
      <c r="C1766" s="1" t="s">
        <v>51</v>
      </c>
      <c r="D1766" s="1">
        <v>1938466</v>
      </c>
      <c r="E1766" s="1">
        <v>1938987</v>
      </c>
      <c r="F1766" s="2" t="s">
        <v>22</v>
      </c>
      <c r="G1766" s="1" t="s">
        <v>7004</v>
      </c>
      <c r="H1766" s="1" t="s">
        <v>29</v>
      </c>
      <c r="I1766" s="1">
        <v>1938466</v>
      </c>
      <c r="J1766" s="1">
        <v>1938987</v>
      </c>
      <c r="K1766" s="2" t="s">
        <v>22</v>
      </c>
      <c r="P1766" s="1">
        <v>0</v>
      </c>
      <c r="Q1766" s="1">
        <v>0</v>
      </c>
      <c r="R1766" s="1">
        <v>0</v>
      </c>
      <c r="S1766" s="1">
        <v>0</v>
      </c>
      <c r="T1766" s="1">
        <v>0</v>
      </c>
      <c r="U1766" s="1">
        <v>0</v>
      </c>
      <c r="V1766" s="1">
        <v>0</v>
      </c>
    </row>
    <row r="1767" spans="1:22" x14ac:dyDescent="0.2">
      <c r="A1767" s="1">
        <v>1761</v>
      </c>
      <c r="B1767" s="1" t="s">
        <v>7005</v>
      </c>
      <c r="C1767" s="1" t="s">
        <v>135</v>
      </c>
      <c r="D1767" s="1">
        <v>1939210</v>
      </c>
      <c r="E1767" s="1">
        <v>1939869</v>
      </c>
      <c r="F1767" s="2" t="s">
        <v>22</v>
      </c>
      <c r="G1767" s="1" t="s">
        <v>7006</v>
      </c>
      <c r="H1767" s="1" t="s">
        <v>137</v>
      </c>
      <c r="I1767" s="1">
        <v>1939210</v>
      </c>
      <c r="J1767" s="1">
        <v>1939869</v>
      </c>
      <c r="K1767" s="2" t="s">
        <v>22</v>
      </c>
      <c r="M1767" s="1" t="s">
        <v>7007</v>
      </c>
      <c r="N1767" s="1" t="s">
        <v>9282</v>
      </c>
      <c r="P1767" s="1">
        <v>0</v>
      </c>
      <c r="Q1767" s="1">
        <v>0</v>
      </c>
      <c r="R1767" s="1">
        <v>0</v>
      </c>
      <c r="S1767" s="1">
        <v>0</v>
      </c>
      <c r="T1767" s="1">
        <v>0</v>
      </c>
      <c r="U1767" s="1">
        <v>0</v>
      </c>
      <c r="V1767" s="1">
        <v>0</v>
      </c>
    </row>
    <row r="1768" spans="1:22" x14ac:dyDescent="0.2">
      <c r="A1768" s="1">
        <v>1762</v>
      </c>
      <c r="B1768" s="1" t="s">
        <v>7008</v>
      </c>
      <c r="C1768" s="1" t="s">
        <v>7009</v>
      </c>
      <c r="D1768" s="1">
        <v>1939872</v>
      </c>
      <c r="E1768" s="1">
        <v>1940795</v>
      </c>
      <c r="F1768" s="2" t="s">
        <v>22</v>
      </c>
      <c r="G1768" s="1" t="s">
        <v>7010</v>
      </c>
      <c r="H1768" s="1" t="s">
        <v>7011</v>
      </c>
      <c r="I1768" s="1">
        <v>1939872</v>
      </c>
      <c r="J1768" s="1">
        <v>1940795</v>
      </c>
      <c r="K1768" s="2" t="s">
        <v>22</v>
      </c>
      <c r="L1768" s="1" t="s">
        <v>143</v>
      </c>
      <c r="M1768" s="1" t="s">
        <v>7012</v>
      </c>
      <c r="N1768" s="1" t="s">
        <v>10444</v>
      </c>
      <c r="P1768" s="1">
        <v>0</v>
      </c>
      <c r="Q1768" s="1">
        <v>1</v>
      </c>
      <c r="R1768" s="1">
        <v>0</v>
      </c>
      <c r="S1768" s="1">
        <v>1</v>
      </c>
      <c r="T1768" s="1">
        <v>0</v>
      </c>
      <c r="U1768" s="1">
        <v>0</v>
      </c>
      <c r="V1768" s="1">
        <v>0</v>
      </c>
    </row>
    <row r="1769" spans="1:22" x14ac:dyDescent="0.2">
      <c r="A1769" s="1">
        <v>1763</v>
      </c>
      <c r="B1769" s="1" t="s">
        <v>7013</v>
      </c>
      <c r="C1769" s="1" t="s">
        <v>51</v>
      </c>
      <c r="D1769" s="1">
        <v>1940919</v>
      </c>
      <c r="E1769" s="1">
        <v>1941686</v>
      </c>
      <c r="F1769" s="2" t="s">
        <v>22</v>
      </c>
      <c r="G1769" s="1" t="s">
        <v>7014</v>
      </c>
      <c r="H1769" s="1" t="s">
        <v>6916</v>
      </c>
      <c r="I1769" s="1">
        <v>1940919</v>
      </c>
      <c r="J1769" s="1">
        <v>1941686</v>
      </c>
      <c r="K1769" s="2" t="s">
        <v>22</v>
      </c>
      <c r="N1769" s="1" t="s">
        <v>10432</v>
      </c>
      <c r="P1769" s="1">
        <v>0</v>
      </c>
      <c r="Q1769" s="1">
        <v>1</v>
      </c>
      <c r="R1769" s="1">
        <v>0</v>
      </c>
      <c r="S1769" s="1">
        <v>1</v>
      </c>
      <c r="T1769" s="1">
        <v>0</v>
      </c>
      <c r="U1769" s="1">
        <v>0</v>
      </c>
      <c r="V1769" s="1">
        <v>0</v>
      </c>
    </row>
    <row r="1770" spans="1:22" x14ac:dyDescent="0.2">
      <c r="A1770" s="1">
        <v>1764</v>
      </c>
      <c r="B1770" s="1" t="s">
        <v>7015</v>
      </c>
      <c r="C1770" s="1" t="s">
        <v>7016</v>
      </c>
      <c r="D1770" s="1">
        <v>1941909</v>
      </c>
      <c r="E1770" s="1">
        <v>1944635</v>
      </c>
      <c r="F1770" s="2" t="s">
        <v>17</v>
      </c>
      <c r="G1770" s="1" t="s">
        <v>7017</v>
      </c>
      <c r="H1770" s="1" t="s">
        <v>7018</v>
      </c>
      <c r="I1770" s="1">
        <v>1941909</v>
      </c>
      <c r="J1770" s="1">
        <v>1944635</v>
      </c>
      <c r="K1770" s="2" t="s">
        <v>17</v>
      </c>
      <c r="M1770" s="1" t="s">
        <v>7019</v>
      </c>
      <c r="N1770" s="1" t="s">
        <v>10445</v>
      </c>
      <c r="P1770" s="1">
        <v>0</v>
      </c>
      <c r="Q1770" s="1">
        <v>1</v>
      </c>
      <c r="R1770" s="1">
        <v>0</v>
      </c>
      <c r="S1770" s="1">
        <v>1</v>
      </c>
      <c r="T1770" s="1">
        <v>0</v>
      </c>
      <c r="U1770" s="1">
        <v>0</v>
      </c>
      <c r="V1770" s="1">
        <v>0</v>
      </c>
    </row>
    <row r="1771" spans="1:22" x14ac:dyDescent="0.2">
      <c r="A1771" s="1">
        <v>1765</v>
      </c>
      <c r="B1771" s="1" t="s">
        <v>7020</v>
      </c>
      <c r="C1771" s="1" t="s">
        <v>51</v>
      </c>
      <c r="D1771" s="1">
        <v>1944704</v>
      </c>
      <c r="E1771" s="1">
        <v>1945438</v>
      </c>
      <c r="F1771" s="2" t="s">
        <v>22</v>
      </c>
      <c r="G1771" s="1" t="s">
        <v>7021</v>
      </c>
      <c r="H1771" s="1" t="s">
        <v>29</v>
      </c>
      <c r="I1771" s="1">
        <v>1944704</v>
      </c>
      <c r="J1771" s="1">
        <v>1945438</v>
      </c>
      <c r="K1771" s="2" t="s">
        <v>22</v>
      </c>
      <c r="P1771" s="1">
        <v>0</v>
      </c>
      <c r="Q1771" s="1">
        <v>1</v>
      </c>
      <c r="R1771" s="1">
        <v>0</v>
      </c>
      <c r="S1771" s="1">
        <v>1</v>
      </c>
      <c r="T1771" s="1">
        <v>0</v>
      </c>
      <c r="U1771" s="1">
        <v>0</v>
      </c>
      <c r="V1771" s="1">
        <v>0</v>
      </c>
    </row>
    <row r="1772" spans="1:22" x14ac:dyDescent="0.2">
      <c r="A1772" s="1">
        <v>1766</v>
      </c>
      <c r="B1772" s="1" t="s">
        <v>7022</v>
      </c>
      <c r="C1772" s="1" t="s">
        <v>287</v>
      </c>
      <c r="D1772" s="1">
        <v>1945543</v>
      </c>
      <c r="E1772" s="1">
        <v>1945968</v>
      </c>
      <c r="F1772" s="2" t="s">
        <v>22</v>
      </c>
      <c r="G1772" s="1" t="s">
        <v>7023</v>
      </c>
      <c r="H1772" s="1" t="s">
        <v>287</v>
      </c>
      <c r="I1772" s="1">
        <v>1945543</v>
      </c>
      <c r="J1772" s="1">
        <v>1945968</v>
      </c>
      <c r="K1772" s="2" t="s">
        <v>22</v>
      </c>
      <c r="M1772" s="1" t="s">
        <v>7024</v>
      </c>
      <c r="N1772" s="1" t="s">
        <v>10446</v>
      </c>
      <c r="P1772" s="1">
        <v>0</v>
      </c>
      <c r="Q1772" s="1">
        <v>1</v>
      </c>
      <c r="R1772" s="1">
        <v>0</v>
      </c>
      <c r="S1772" s="1">
        <v>1</v>
      </c>
      <c r="T1772" s="1">
        <v>0</v>
      </c>
      <c r="U1772" s="1">
        <v>0</v>
      </c>
      <c r="V1772" s="1">
        <v>0</v>
      </c>
    </row>
    <row r="1773" spans="1:22" x14ac:dyDescent="0.2">
      <c r="A1773" s="1">
        <v>1767</v>
      </c>
      <c r="B1773" s="1" t="s">
        <v>7025</v>
      </c>
      <c r="C1773" s="1" t="s">
        <v>51</v>
      </c>
      <c r="D1773" s="1">
        <v>1946330</v>
      </c>
      <c r="E1773" s="1">
        <v>1946575</v>
      </c>
      <c r="F1773" s="2" t="s">
        <v>17</v>
      </c>
      <c r="G1773" s="1" t="s">
        <v>7026</v>
      </c>
      <c r="H1773" s="1" t="s">
        <v>29</v>
      </c>
      <c r="I1773" s="1">
        <v>1946330</v>
      </c>
      <c r="J1773" s="1">
        <v>1946575</v>
      </c>
      <c r="K1773" s="2" t="s">
        <v>17</v>
      </c>
      <c r="P1773" s="1">
        <v>0</v>
      </c>
      <c r="Q1773" s="1">
        <v>1</v>
      </c>
      <c r="R1773" s="1">
        <v>0</v>
      </c>
      <c r="S1773" s="1">
        <v>1</v>
      </c>
      <c r="T1773" s="1">
        <v>0</v>
      </c>
      <c r="U1773" s="1">
        <v>0</v>
      </c>
      <c r="V1773" s="1">
        <v>0</v>
      </c>
    </row>
    <row r="1774" spans="1:22" x14ac:dyDescent="0.2">
      <c r="A1774" s="1">
        <v>1768</v>
      </c>
      <c r="G1774" s="1" t="s">
        <v>7027</v>
      </c>
      <c r="H1774" s="1" t="s">
        <v>7028</v>
      </c>
      <c r="I1774" s="1">
        <v>1947981</v>
      </c>
      <c r="J1774" s="1">
        <v>1948055</v>
      </c>
      <c r="K1774" s="2" t="s">
        <v>22</v>
      </c>
      <c r="N1774" s="1" t="s">
        <v>110</v>
      </c>
      <c r="P1774" s="1">
        <v>0</v>
      </c>
      <c r="U1774" s="1">
        <v>0</v>
      </c>
      <c r="V1774" s="1">
        <v>0</v>
      </c>
    </row>
    <row r="1775" spans="1:22" x14ac:dyDescent="0.2">
      <c r="A1775" s="1">
        <v>1769</v>
      </c>
      <c r="B1775" s="1" t="s">
        <v>7029</v>
      </c>
      <c r="C1775" s="1" t="s">
        <v>7030</v>
      </c>
      <c r="D1775" s="1">
        <v>1946581</v>
      </c>
      <c r="E1775" s="1">
        <v>1948083</v>
      </c>
      <c r="F1775" s="2" t="s">
        <v>17</v>
      </c>
      <c r="Q1775" s="1">
        <v>1</v>
      </c>
      <c r="R1775" s="1">
        <v>0</v>
      </c>
      <c r="S1775" s="1">
        <v>1</v>
      </c>
      <c r="T1775" s="1">
        <v>0</v>
      </c>
      <c r="U1775" s="1">
        <v>0</v>
      </c>
      <c r="V1775" s="1">
        <v>0</v>
      </c>
    </row>
    <row r="1776" spans="1:22" x14ac:dyDescent="0.2">
      <c r="A1776" s="1">
        <v>1770</v>
      </c>
      <c r="B1776" s="1" t="s">
        <v>7031</v>
      </c>
      <c r="C1776" s="1" t="s">
        <v>51</v>
      </c>
      <c r="D1776" s="1">
        <v>1948131</v>
      </c>
      <c r="E1776" s="1">
        <v>1948934</v>
      </c>
      <c r="F1776" s="2" t="s">
        <v>22</v>
      </c>
      <c r="G1776" s="1" t="s">
        <v>7032</v>
      </c>
      <c r="H1776" s="1" t="s">
        <v>29</v>
      </c>
      <c r="I1776" s="1">
        <v>1948131</v>
      </c>
      <c r="J1776" s="1">
        <v>1948934</v>
      </c>
      <c r="K1776" s="2" t="s">
        <v>22</v>
      </c>
      <c r="P1776" s="1">
        <v>1</v>
      </c>
      <c r="Q1776" s="1">
        <v>0</v>
      </c>
      <c r="R1776" s="1">
        <v>0</v>
      </c>
      <c r="S1776" s="1">
        <v>0</v>
      </c>
      <c r="T1776" s="1">
        <v>0</v>
      </c>
      <c r="U1776" s="1">
        <v>0</v>
      </c>
      <c r="V1776" s="1">
        <v>0</v>
      </c>
    </row>
    <row r="1777" spans="1:22" x14ac:dyDescent="0.2">
      <c r="A1777" s="1">
        <v>1771</v>
      </c>
      <c r="B1777" s="1" t="s">
        <v>7033</v>
      </c>
      <c r="C1777" s="1" t="s">
        <v>7034</v>
      </c>
      <c r="D1777" s="1">
        <v>1949009</v>
      </c>
      <c r="E1777" s="1">
        <v>1949719</v>
      </c>
      <c r="F1777" s="2" t="s">
        <v>22</v>
      </c>
      <c r="G1777" s="1" t="s">
        <v>7035</v>
      </c>
      <c r="H1777" s="1" t="s">
        <v>7036</v>
      </c>
      <c r="I1777" s="1">
        <v>1949009</v>
      </c>
      <c r="J1777" s="1">
        <v>1949719</v>
      </c>
      <c r="K1777" s="2" t="s">
        <v>22</v>
      </c>
      <c r="L1777" s="1" t="s">
        <v>2536</v>
      </c>
      <c r="M1777" s="1" t="s">
        <v>7037</v>
      </c>
      <c r="N1777" s="1" t="s">
        <v>10447</v>
      </c>
      <c r="P1777" s="1">
        <v>1</v>
      </c>
      <c r="Q1777" s="1">
        <v>0</v>
      </c>
      <c r="R1777" s="1">
        <v>0</v>
      </c>
      <c r="S1777" s="1">
        <v>0</v>
      </c>
      <c r="T1777" s="1">
        <v>0</v>
      </c>
      <c r="U1777" s="1">
        <v>0</v>
      </c>
      <c r="V1777" s="1">
        <v>0</v>
      </c>
    </row>
    <row r="1778" spans="1:22" x14ac:dyDescent="0.2">
      <c r="A1778" s="1">
        <v>1772</v>
      </c>
      <c r="B1778" s="1" t="s">
        <v>7038</v>
      </c>
      <c r="C1778" s="1" t="s">
        <v>7039</v>
      </c>
      <c r="D1778" s="1">
        <v>1949723</v>
      </c>
      <c r="E1778" s="1">
        <v>1951009</v>
      </c>
      <c r="F1778" s="2" t="s">
        <v>22</v>
      </c>
      <c r="G1778" s="1" t="s">
        <v>7040</v>
      </c>
      <c r="H1778" s="1" t="s">
        <v>7039</v>
      </c>
      <c r="I1778" s="1">
        <v>1949723</v>
      </c>
      <c r="J1778" s="1">
        <v>1951009</v>
      </c>
      <c r="K1778" s="2" t="s">
        <v>22</v>
      </c>
      <c r="L1778" s="1" t="s">
        <v>7041</v>
      </c>
      <c r="M1778" s="1" t="s">
        <v>7042</v>
      </c>
      <c r="N1778" s="1" t="s">
        <v>10448</v>
      </c>
      <c r="P1778" s="1">
        <v>1</v>
      </c>
      <c r="Q1778" s="1">
        <v>0</v>
      </c>
      <c r="R1778" s="1">
        <v>0</v>
      </c>
      <c r="S1778" s="1">
        <v>0</v>
      </c>
      <c r="T1778" s="1">
        <v>0</v>
      </c>
      <c r="U1778" s="1">
        <v>0</v>
      </c>
      <c r="V1778" s="1">
        <v>0</v>
      </c>
    </row>
    <row r="1779" spans="1:22" x14ac:dyDescent="0.2">
      <c r="A1779" s="1">
        <v>1773</v>
      </c>
      <c r="B1779" s="1" t="s">
        <v>7043</v>
      </c>
      <c r="C1779" s="1" t="s">
        <v>51</v>
      </c>
      <c r="D1779" s="1">
        <v>1951028</v>
      </c>
      <c r="E1779" s="1">
        <v>1951738</v>
      </c>
      <c r="F1779" s="2" t="s">
        <v>17</v>
      </c>
      <c r="G1779" s="1" t="s">
        <v>7044</v>
      </c>
      <c r="H1779" s="1" t="s">
        <v>7045</v>
      </c>
      <c r="I1779" s="1">
        <v>1951028</v>
      </c>
      <c r="J1779" s="1">
        <v>1951738</v>
      </c>
      <c r="K1779" s="2" t="s">
        <v>17</v>
      </c>
      <c r="N1779" s="1" t="s">
        <v>10449</v>
      </c>
      <c r="P1779" s="1">
        <v>1</v>
      </c>
      <c r="Q1779" s="1">
        <v>0</v>
      </c>
      <c r="R1779" s="1">
        <v>0</v>
      </c>
      <c r="S1779" s="1">
        <v>0</v>
      </c>
      <c r="T1779" s="1">
        <v>0</v>
      </c>
      <c r="U1779" s="1">
        <v>0</v>
      </c>
      <c r="V1779" s="1">
        <v>0</v>
      </c>
    </row>
    <row r="1780" spans="1:22" x14ac:dyDescent="0.2">
      <c r="A1780" s="1">
        <v>1774</v>
      </c>
      <c r="B1780" s="1" t="s">
        <v>7046</v>
      </c>
      <c r="C1780" s="1" t="s">
        <v>7047</v>
      </c>
      <c r="D1780" s="1">
        <v>1951894</v>
      </c>
      <c r="E1780" s="1">
        <v>1952301</v>
      </c>
      <c r="F1780" s="2" t="s">
        <v>17</v>
      </c>
      <c r="G1780" s="1" t="s">
        <v>7048</v>
      </c>
      <c r="H1780" s="1" t="s">
        <v>7049</v>
      </c>
      <c r="I1780" s="1">
        <v>1951894</v>
      </c>
      <c r="J1780" s="1">
        <v>1952301</v>
      </c>
      <c r="K1780" s="2" t="s">
        <v>17</v>
      </c>
      <c r="N1780" s="1" t="s">
        <v>10450</v>
      </c>
      <c r="P1780" s="1">
        <v>0</v>
      </c>
      <c r="Q1780" s="1">
        <v>0</v>
      </c>
      <c r="R1780" s="1">
        <v>0</v>
      </c>
      <c r="S1780" s="1">
        <v>0</v>
      </c>
      <c r="T1780" s="1">
        <v>0</v>
      </c>
      <c r="U1780" s="1">
        <v>0</v>
      </c>
      <c r="V1780" s="1">
        <v>0</v>
      </c>
    </row>
    <row r="1781" spans="1:22" x14ac:dyDescent="0.2">
      <c r="A1781" s="1">
        <v>1775</v>
      </c>
      <c r="B1781" s="1" t="s">
        <v>7050</v>
      </c>
      <c r="C1781" s="1" t="s">
        <v>51</v>
      </c>
      <c r="D1781" s="1">
        <v>1952401</v>
      </c>
      <c r="E1781" s="1">
        <v>1953042</v>
      </c>
      <c r="F1781" s="2" t="s">
        <v>17</v>
      </c>
      <c r="G1781" s="1" t="s">
        <v>7051</v>
      </c>
      <c r="H1781" s="1" t="s">
        <v>7052</v>
      </c>
      <c r="I1781" s="1">
        <v>1952401</v>
      </c>
      <c r="J1781" s="1">
        <v>1953042</v>
      </c>
      <c r="K1781" s="2" t="s">
        <v>17</v>
      </c>
      <c r="N1781" s="1" t="s">
        <v>10451</v>
      </c>
      <c r="P1781" s="1">
        <v>1</v>
      </c>
      <c r="Q1781" s="1">
        <v>0</v>
      </c>
      <c r="R1781" s="1">
        <v>0</v>
      </c>
      <c r="S1781" s="1">
        <v>0</v>
      </c>
      <c r="T1781" s="1">
        <v>0</v>
      </c>
      <c r="U1781" s="1">
        <v>0</v>
      </c>
      <c r="V1781" s="1">
        <v>0</v>
      </c>
    </row>
    <row r="1782" spans="1:22" x14ac:dyDescent="0.2">
      <c r="A1782" s="1">
        <v>1776</v>
      </c>
      <c r="B1782" s="1" t="s">
        <v>7053</v>
      </c>
      <c r="C1782" s="1" t="s">
        <v>7054</v>
      </c>
      <c r="D1782" s="1">
        <v>1953135</v>
      </c>
      <c r="E1782" s="1">
        <v>1953578</v>
      </c>
      <c r="F1782" s="2" t="s">
        <v>17</v>
      </c>
      <c r="G1782" s="1" t="s">
        <v>7055</v>
      </c>
      <c r="H1782" s="1" t="s">
        <v>7056</v>
      </c>
      <c r="I1782" s="1">
        <v>1953135</v>
      </c>
      <c r="J1782" s="1">
        <v>1953578</v>
      </c>
      <c r="K1782" s="2" t="s">
        <v>17</v>
      </c>
      <c r="M1782" s="1" t="s">
        <v>7057</v>
      </c>
      <c r="N1782" s="1" t="s">
        <v>10452</v>
      </c>
      <c r="P1782" s="1">
        <v>1</v>
      </c>
      <c r="Q1782" s="1">
        <v>0</v>
      </c>
      <c r="R1782" s="1">
        <v>0</v>
      </c>
      <c r="S1782" s="1">
        <v>0</v>
      </c>
      <c r="T1782" s="1">
        <v>0</v>
      </c>
      <c r="U1782" s="1">
        <v>0</v>
      </c>
      <c r="V1782" s="1">
        <v>0</v>
      </c>
    </row>
    <row r="1783" spans="1:22" x14ac:dyDescent="0.2">
      <c r="A1783" s="1">
        <v>1777</v>
      </c>
      <c r="B1783" s="1" t="s">
        <v>7058</v>
      </c>
      <c r="C1783" s="1" t="s">
        <v>51</v>
      </c>
      <c r="D1783" s="1">
        <v>1953632</v>
      </c>
      <c r="E1783" s="1">
        <v>1954042</v>
      </c>
      <c r="F1783" s="2" t="s">
        <v>22</v>
      </c>
      <c r="G1783" s="1" t="s">
        <v>7059</v>
      </c>
      <c r="H1783" s="1" t="s">
        <v>29</v>
      </c>
      <c r="I1783" s="1">
        <v>1953632</v>
      </c>
      <c r="J1783" s="1">
        <v>1954042</v>
      </c>
      <c r="K1783" s="2" t="s">
        <v>22</v>
      </c>
      <c r="P1783" s="1">
        <v>1</v>
      </c>
      <c r="Q1783" s="1">
        <v>0</v>
      </c>
      <c r="R1783" s="1">
        <v>0</v>
      </c>
      <c r="S1783" s="1">
        <v>0</v>
      </c>
      <c r="T1783" s="1">
        <v>0</v>
      </c>
      <c r="U1783" s="1">
        <v>0</v>
      </c>
      <c r="V1783" s="1">
        <v>0</v>
      </c>
    </row>
    <row r="1784" spans="1:22" x14ac:dyDescent="0.2">
      <c r="A1784" s="1">
        <v>1778</v>
      </c>
      <c r="B1784" s="1" t="s">
        <v>7060</v>
      </c>
      <c r="C1784" s="1" t="s">
        <v>7061</v>
      </c>
      <c r="D1784" s="1">
        <v>1954035</v>
      </c>
      <c r="E1784" s="1">
        <v>1955408</v>
      </c>
      <c r="F1784" s="2" t="s">
        <v>22</v>
      </c>
      <c r="G1784" s="1" t="s">
        <v>7062</v>
      </c>
      <c r="H1784" s="1" t="s">
        <v>7063</v>
      </c>
      <c r="I1784" s="1">
        <v>1954035</v>
      </c>
      <c r="J1784" s="1">
        <v>1955408</v>
      </c>
      <c r="K1784" s="2" t="s">
        <v>22</v>
      </c>
      <c r="N1784" s="1" t="s">
        <v>10453</v>
      </c>
      <c r="P1784" s="1">
        <v>1</v>
      </c>
      <c r="Q1784" s="1">
        <v>0</v>
      </c>
      <c r="R1784" s="1">
        <v>0</v>
      </c>
      <c r="S1784" s="1">
        <v>0</v>
      </c>
      <c r="T1784" s="1">
        <v>0</v>
      </c>
      <c r="U1784" s="1">
        <v>0</v>
      </c>
      <c r="V1784" s="1">
        <v>0</v>
      </c>
    </row>
    <row r="1785" spans="1:22" x14ac:dyDescent="0.2">
      <c r="A1785" s="1">
        <v>1779</v>
      </c>
      <c r="B1785" s="1" t="s">
        <v>7064</v>
      </c>
      <c r="C1785" s="1" t="s">
        <v>398</v>
      </c>
      <c r="D1785" s="1">
        <v>1955718</v>
      </c>
      <c r="E1785" s="1">
        <v>1957025</v>
      </c>
      <c r="F1785" s="2" t="s">
        <v>17</v>
      </c>
      <c r="G1785" s="1" t="s">
        <v>7065</v>
      </c>
      <c r="H1785" s="1" t="s">
        <v>74</v>
      </c>
      <c r="I1785" s="1">
        <v>1955718</v>
      </c>
      <c r="J1785" s="1">
        <v>1957025</v>
      </c>
      <c r="K1785" s="2" t="s">
        <v>17</v>
      </c>
      <c r="N1785" s="1" t="s">
        <v>9273</v>
      </c>
      <c r="P1785" s="1">
        <v>0</v>
      </c>
      <c r="Q1785" s="1">
        <v>0</v>
      </c>
      <c r="R1785" s="1">
        <v>0</v>
      </c>
      <c r="S1785" s="1">
        <v>0</v>
      </c>
      <c r="T1785" s="1">
        <v>0</v>
      </c>
      <c r="U1785" s="1">
        <v>0</v>
      </c>
      <c r="V1785" s="1">
        <v>0</v>
      </c>
    </row>
    <row r="1786" spans="1:22" x14ac:dyDescent="0.2">
      <c r="A1786" s="1">
        <v>1780</v>
      </c>
      <c r="G1786" s="1" t="s">
        <v>7066</v>
      </c>
      <c r="H1786" s="1" t="s">
        <v>7067</v>
      </c>
      <c r="I1786" s="1">
        <v>1957242</v>
      </c>
      <c r="J1786" s="1">
        <v>1957317</v>
      </c>
      <c r="K1786" s="2" t="s">
        <v>17</v>
      </c>
      <c r="N1786" s="1" t="s">
        <v>110</v>
      </c>
      <c r="P1786" s="1">
        <v>0</v>
      </c>
      <c r="U1786" s="1">
        <v>0</v>
      </c>
      <c r="V1786" s="1">
        <v>0</v>
      </c>
    </row>
    <row r="1787" spans="1:22" x14ac:dyDescent="0.2">
      <c r="A1787" s="1">
        <v>1781</v>
      </c>
      <c r="B1787" s="1" t="s">
        <v>7068</v>
      </c>
      <c r="C1787" s="1" t="s">
        <v>51</v>
      </c>
      <c r="D1787" s="1">
        <v>1957414</v>
      </c>
      <c r="E1787" s="1">
        <v>1957746</v>
      </c>
      <c r="F1787" s="2" t="s">
        <v>17</v>
      </c>
      <c r="G1787" s="1" t="s">
        <v>7069</v>
      </c>
      <c r="H1787" s="1" t="s">
        <v>29</v>
      </c>
      <c r="I1787" s="1">
        <v>1957414</v>
      </c>
      <c r="J1787" s="1">
        <v>1957746</v>
      </c>
      <c r="K1787" s="2" t="s">
        <v>17</v>
      </c>
      <c r="P1787" s="1">
        <v>1</v>
      </c>
      <c r="Q1787" s="1">
        <v>0</v>
      </c>
      <c r="R1787" s="1">
        <v>0</v>
      </c>
      <c r="S1787" s="1">
        <v>0</v>
      </c>
      <c r="T1787" s="1">
        <v>0</v>
      </c>
      <c r="U1787" s="1">
        <v>0</v>
      </c>
      <c r="V1787" s="1">
        <v>0</v>
      </c>
    </row>
    <row r="1788" spans="1:22" x14ac:dyDescent="0.2">
      <c r="A1788" s="1">
        <v>1782</v>
      </c>
      <c r="B1788" s="1" t="s">
        <v>7070</v>
      </c>
      <c r="C1788" s="1" t="s">
        <v>1300</v>
      </c>
      <c r="D1788" s="1">
        <v>1957891</v>
      </c>
      <c r="E1788" s="1">
        <v>1958511</v>
      </c>
      <c r="F1788" s="2" t="s">
        <v>22</v>
      </c>
      <c r="G1788" s="1" t="s">
        <v>7071</v>
      </c>
      <c r="H1788" s="1" t="s">
        <v>7072</v>
      </c>
      <c r="I1788" s="1">
        <v>1957891</v>
      </c>
      <c r="J1788" s="1">
        <v>1958511</v>
      </c>
      <c r="K1788" s="2" t="s">
        <v>22</v>
      </c>
      <c r="N1788" s="1" t="s">
        <v>10454</v>
      </c>
      <c r="P1788" s="1">
        <v>1</v>
      </c>
      <c r="Q1788" s="1">
        <v>0</v>
      </c>
      <c r="R1788" s="1">
        <v>0</v>
      </c>
      <c r="S1788" s="1">
        <v>0</v>
      </c>
      <c r="T1788" s="1">
        <v>0</v>
      </c>
      <c r="U1788" s="1">
        <v>0</v>
      </c>
      <c r="V1788" s="1">
        <v>0</v>
      </c>
    </row>
    <row r="1789" spans="1:22" x14ac:dyDescent="0.2">
      <c r="A1789" s="1">
        <v>1783</v>
      </c>
      <c r="B1789" s="1" t="s">
        <v>7073</v>
      </c>
      <c r="C1789" s="1" t="s">
        <v>1711</v>
      </c>
      <c r="D1789" s="1">
        <v>1958508</v>
      </c>
      <c r="E1789" s="1">
        <v>1959317</v>
      </c>
      <c r="F1789" s="2" t="s">
        <v>22</v>
      </c>
      <c r="G1789" s="1" t="s">
        <v>7074</v>
      </c>
      <c r="H1789" s="1" t="s">
        <v>7075</v>
      </c>
      <c r="I1789" s="1">
        <v>1958508</v>
      </c>
      <c r="J1789" s="1">
        <v>1959317</v>
      </c>
      <c r="K1789" s="2" t="s">
        <v>22</v>
      </c>
      <c r="N1789" s="1" t="s">
        <v>10455</v>
      </c>
      <c r="P1789" s="1">
        <v>0</v>
      </c>
      <c r="Q1789" s="1">
        <v>0</v>
      </c>
      <c r="R1789" s="1">
        <v>0</v>
      </c>
      <c r="S1789" s="1">
        <v>0</v>
      </c>
      <c r="T1789" s="1">
        <v>0</v>
      </c>
      <c r="U1789" s="1">
        <v>0</v>
      </c>
      <c r="V1789" s="1">
        <v>0</v>
      </c>
    </row>
    <row r="1790" spans="1:22" x14ac:dyDescent="0.2">
      <c r="A1790" s="1">
        <v>1784</v>
      </c>
      <c r="B1790" s="1" t="s">
        <v>7076</v>
      </c>
      <c r="C1790" s="1" t="s">
        <v>51</v>
      </c>
      <c r="D1790" s="1">
        <v>1959469</v>
      </c>
      <c r="E1790" s="1">
        <v>1959828</v>
      </c>
      <c r="F1790" s="2" t="s">
        <v>17</v>
      </c>
      <c r="G1790" s="1" t="s">
        <v>7077</v>
      </c>
      <c r="H1790" s="1" t="s">
        <v>29</v>
      </c>
      <c r="I1790" s="1">
        <v>1959469</v>
      </c>
      <c r="J1790" s="1">
        <v>1959828</v>
      </c>
      <c r="K1790" s="2" t="s">
        <v>17</v>
      </c>
      <c r="P1790" s="1">
        <v>1</v>
      </c>
      <c r="Q1790" s="1">
        <v>0</v>
      </c>
      <c r="R1790" s="1">
        <v>0</v>
      </c>
      <c r="S1790" s="1">
        <v>0</v>
      </c>
      <c r="T1790" s="1">
        <v>0</v>
      </c>
      <c r="U1790" s="1">
        <v>0</v>
      </c>
      <c r="V1790" s="1">
        <v>0</v>
      </c>
    </row>
    <row r="1791" spans="1:22" x14ac:dyDescent="0.2">
      <c r="A1791" s="1">
        <v>1785</v>
      </c>
      <c r="B1791" s="1" t="s">
        <v>7078</v>
      </c>
      <c r="C1791" s="1" t="s">
        <v>287</v>
      </c>
      <c r="D1791" s="1">
        <v>1959993</v>
      </c>
      <c r="E1791" s="1">
        <v>1960328</v>
      </c>
      <c r="F1791" s="2" t="s">
        <v>22</v>
      </c>
      <c r="G1791" s="1" t="s">
        <v>7079</v>
      </c>
      <c r="H1791" s="1" t="s">
        <v>7080</v>
      </c>
      <c r="I1791" s="1">
        <v>1959993</v>
      </c>
      <c r="J1791" s="1">
        <v>1960328</v>
      </c>
      <c r="K1791" s="2" t="s">
        <v>22</v>
      </c>
      <c r="M1791" s="1" t="s">
        <v>7081</v>
      </c>
      <c r="N1791" s="1" t="s">
        <v>10456</v>
      </c>
      <c r="P1791" s="1">
        <v>1</v>
      </c>
      <c r="Q1791" s="1">
        <v>0</v>
      </c>
      <c r="R1791" s="1">
        <v>0</v>
      </c>
      <c r="S1791" s="1">
        <v>0</v>
      </c>
      <c r="T1791" s="1">
        <v>0</v>
      </c>
      <c r="U1791" s="1">
        <v>0</v>
      </c>
      <c r="V1791" s="1">
        <v>0</v>
      </c>
    </row>
    <row r="1792" spans="1:22" x14ac:dyDescent="0.2">
      <c r="A1792" s="1">
        <v>1786</v>
      </c>
      <c r="B1792" s="1" t="s">
        <v>7082</v>
      </c>
      <c r="C1792" s="1" t="s">
        <v>7083</v>
      </c>
      <c r="D1792" s="1">
        <v>1960444</v>
      </c>
      <c r="E1792" s="1">
        <v>1961121</v>
      </c>
      <c r="F1792" s="2" t="s">
        <v>22</v>
      </c>
      <c r="G1792" s="1" t="s">
        <v>7084</v>
      </c>
      <c r="H1792" s="1" t="s">
        <v>7085</v>
      </c>
      <c r="I1792" s="1">
        <v>1960444</v>
      </c>
      <c r="J1792" s="1">
        <v>1961121</v>
      </c>
      <c r="K1792" s="2" t="s">
        <v>22</v>
      </c>
      <c r="M1792" s="1" t="s">
        <v>7086</v>
      </c>
      <c r="N1792" s="1" t="s">
        <v>10457</v>
      </c>
      <c r="P1792" s="1">
        <v>1</v>
      </c>
      <c r="Q1792" s="1">
        <v>0</v>
      </c>
      <c r="R1792" s="1">
        <v>0</v>
      </c>
      <c r="S1792" s="1">
        <v>0</v>
      </c>
      <c r="T1792" s="1">
        <v>0</v>
      </c>
      <c r="U1792" s="1">
        <v>0</v>
      </c>
      <c r="V1792" s="1">
        <v>0</v>
      </c>
    </row>
    <row r="1793" spans="1:22" x14ac:dyDescent="0.2">
      <c r="A1793" s="1">
        <v>1787</v>
      </c>
      <c r="B1793" s="1" t="s">
        <v>7087</v>
      </c>
      <c r="C1793" s="1" t="s">
        <v>7088</v>
      </c>
      <c r="D1793" s="1">
        <v>1961298</v>
      </c>
      <c r="E1793" s="1">
        <v>1962419</v>
      </c>
      <c r="F1793" s="2" t="s">
        <v>17</v>
      </c>
      <c r="G1793" s="1" t="s">
        <v>7089</v>
      </c>
      <c r="H1793" s="1" t="s">
        <v>7090</v>
      </c>
      <c r="I1793" s="1">
        <v>1961298</v>
      </c>
      <c r="J1793" s="1">
        <v>1962419</v>
      </c>
      <c r="K1793" s="2" t="s">
        <v>17</v>
      </c>
      <c r="L1793" s="1" t="s">
        <v>7091</v>
      </c>
      <c r="M1793" s="1" t="s">
        <v>7092</v>
      </c>
      <c r="N1793" s="1" t="s">
        <v>10458</v>
      </c>
      <c r="P1793" s="1">
        <v>1</v>
      </c>
      <c r="Q1793" s="1">
        <v>0</v>
      </c>
      <c r="R1793" s="1">
        <v>0</v>
      </c>
      <c r="S1793" s="1">
        <v>0</v>
      </c>
      <c r="T1793" s="1">
        <v>0</v>
      </c>
      <c r="U1793" s="1">
        <v>0</v>
      </c>
      <c r="V1793" s="1">
        <v>0</v>
      </c>
    </row>
    <row r="1794" spans="1:22" x14ac:dyDescent="0.2">
      <c r="A1794" s="1">
        <v>1788</v>
      </c>
      <c r="B1794" s="1" t="s">
        <v>7093</v>
      </c>
      <c r="C1794" s="1" t="s">
        <v>51</v>
      </c>
      <c r="D1794" s="1">
        <v>1962462</v>
      </c>
      <c r="E1794" s="1">
        <v>1962848</v>
      </c>
      <c r="F1794" s="2" t="s">
        <v>22</v>
      </c>
      <c r="G1794" s="1" t="s">
        <v>7094</v>
      </c>
      <c r="H1794" s="1" t="s">
        <v>29</v>
      </c>
      <c r="I1794" s="1">
        <v>1962462</v>
      </c>
      <c r="J1794" s="1">
        <v>1962848</v>
      </c>
      <c r="K1794" s="2" t="s">
        <v>22</v>
      </c>
      <c r="P1794" s="1">
        <v>1</v>
      </c>
      <c r="Q1794" s="1">
        <v>0</v>
      </c>
      <c r="R1794" s="1">
        <v>0</v>
      </c>
      <c r="S1794" s="1">
        <v>0</v>
      </c>
      <c r="T1794" s="1">
        <v>0</v>
      </c>
      <c r="U1794" s="1">
        <v>0</v>
      </c>
      <c r="V1794" s="1">
        <v>0</v>
      </c>
    </row>
    <row r="1795" spans="1:22" x14ac:dyDescent="0.2">
      <c r="A1795" s="1">
        <v>1789</v>
      </c>
      <c r="B1795" s="1" t="s">
        <v>7095</v>
      </c>
      <c r="C1795" s="1" t="s">
        <v>7096</v>
      </c>
      <c r="D1795" s="1">
        <v>1963010</v>
      </c>
      <c r="E1795" s="1">
        <v>1964572</v>
      </c>
      <c r="F1795" s="2" t="s">
        <v>22</v>
      </c>
      <c r="G1795" s="1" t="s">
        <v>7097</v>
      </c>
      <c r="H1795" s="1" t="s">
        <v>7096</v>
      </c>
      <c r="I1795" s="1">
        <v>1963010</v>
      </c>
      <c r="J1795" s="1">
        <v>1964572</v>
      </c>
      <c r="K1795" s="2" t="s">
        <v>22</v>
      </c>
      <c r="M1795" s="1" t="s">
        <v>7098</v>
      </c>
      <c r="N1795" s="1" t="s">
        <v>10459</v>
      </c>
      <c r="P1795" s="1">
        <v>1</v>
      </c>
      <c r="Q1795" s="1">
        <v>0</v>
      </c>
      <c r="R1795" s="1">
        <v>0</v>
      </c>
      <c r="S1795" s="1">
        <v>0</v>
      </c>
      <c r="T1795" s="1">
        <v>0</v>
      </c>
      <c r="U1795" s="1">
        <v>0</v>
      </c>
      <c r="V1795" s="1">
        <v>0</v>
      </c>
    </row>
    <row r="1796" spans="1:22" x14ac:dyDescent="0.2">
      <c r="A1796" s="1">
        <v>1790</v>
      </c>
      <c r="B1796" s="1" t="s">
        <v>7099</v>
      </c>
      <c r="C1796" s="1" t="s">
        <v>51</v>
      </c>
      <c r="D1796" s="1">
        <v>1964618</v>
      </c>
      <c r="E1796" s="1">
        <v>1964959</v>
      </c>
      <c r="F1796" s="2" t="s">
        <v>17</v>
      </c>
      <c r="G1796" s="1" t="s">
        <v>7100</v>
      </c>
      <c r="H1796" s="1" t="s">
        <v>29</v>
      </c>
      <c r="I1796" s="1">
        <v>1964618</v>
      </c>
      <c r="J1796" s="1">
        <v>1964959</v>
      </c>
      <c r="K1796" s="2" t="s">
        <v>17</v>
      </c>
      <c r="P1796" s="1">
        <v>1</v>
      </c>
      <c r="Q1796" s="1">
        <v>0</v>
      </c>
      <c r="R1796" s="1">
        <v>0</v>
      </c>
      <c r="S1796" s="1">
        <v>0</v>
      </c>
      <c r="T1796" s="1">
        <v>0</v>
      </c>
      <c r="U1796" s="1">
        <v>0</v>
      </c>
      <c r="V1796" s="1">
        <v>0</v>
      </c>
    </row>
    <row r="1797" spans="1:22" x14ac:dyDescent="0.2">
      <c r="A1797" s="1">
        <v>1791</v>
      </c>
      <c r="B1797" s="1" t="s">
        <v>7101</v>
      </c>
      <c r="C1797" s="1" t="s">
        <v>7102</v>
      </c>
      <c r="D1797" s="1">
        <v>1965037</v>
      </c>
      <c r="E1797" s="1">
        <v>1965816</v>
      </c>
      <c r="F1797" s="2" t="s">
        <v>22</v>
      </c>
      <c r="G1797" s="1" t="s">
        <v>7103</v>
      </c>
      <c r="H1797" s="1" t="s">
        <v>29</v>
      </c>
      <c r="I1797" s="1">
        <v>1965037</v>
      </c>
      <c r="J1797" s="1">
        <v>1965816</v>
      </c>
      <c r="K1797" s="2" t="s">
        <v>22</v>
      </c>
      <c r="P1797" s="1">
        <v>1</v>
      </c>
      <c r="Q1797" s="1">
        <v>0</v>
      </c>
      <c r="R1797" s="1">
        <v>0</v>
      </c>
      <c r="S1797" s="1">
        <v>0</v>
      </c>
      <c r="T1797" s="1">
        <v>0</v>
      </c>
      <c r="U1797" s="1">
        <v>0</v>
      </c>
      <c r="V1797" s="1">
        <v>0</v>
      </c>
    </row>
    <row r="1798" spans="1:22" x14ac:dyDescent="0.2">
      <c r="A1798" s="1">
        <v>1792</v>
      </c>
      <c r="B1798" s="1" t="s">
        <v>7104</v>
      </c>
      <c r="C1798" s="1" t="s">
        <v>7105</v>
      </c>
      <c r="D1798" s="1">
        <v>1965820</v>
      </c>
      <c r="E1798" s="1">
        <v>1966206</v>
      </c>
      <c r="F1798" s="2" t="s">
        <v>22</v>
      </c>
      <c r="G1798" s="1" t="s">
        <v>7106</v>
      </c>
      <c r="H1798" s="1" t="s">
        <v>7107</v>
      </c>
      <c r="I1798" s="1">
        <v>1965820</v>
      </c>
      <c r="J1798" s="1">
        <v>1966206</v>
      </c>
      <c r="K1798" s="2" t="s">
        <v>22</v>
      </c>
      <c r="M1798" s="1" t="s">
        <v>7108</v>
      </c>
      <c r="N1798" s="1" t="s">
        <v>10460</v>
      </c>
      <c r="P1798" s="1">
        <v>1</v>
      </c>
      <c r="Q1798" s="1">
        <v>0</v>
      </c>
      <c r="R1798" s="1">
        <v>0</v>
      </c>
      <c r="S1798" s="1">
        <v>0</v>
      </c>
      <c r="T1798" s="1">
        <v>0</v>
      </c>
      <c r="U1798" s="1">
        <v>0</v>
      </c>
      <c r="V1798" s="1">
        <v>0</v>
      </c>
    </row>
    <row r="1799" spans="1:22" x14ac:dyDescent="0.2">
      <c r="A1799" s="1">
        <v>1793</v>
      </c>
      <c r="B1799" s="1" t="s">
        <v>7109</v>
      </c>
      <c r="C1799" s="1" t="s">
        <v>51</v>
      </c>
      <c r="D1799" s="1">
        <v>1966433</v>
      </c>
      <c r="E1799" s="1">
        <v>1967461</v>
      </c>
      <c r="F1799" s="2" t="s">
        <v>17</v>
      </c>
      <c r="G1799" s="1" t="s">
        <v>7110</v>
      </c>
      <c r="H1799" s="1" t="s">
        <v>29</v>
      </c>
      <c r="I1799" s="1">
        <v>1966433</v>
      </c>
      <c r="J1799" s="1">
        <v>1967461</v>
      </c>
      <c r="K1799" s="2" t="s">
        <v>17</v>
      </c>
      <c r="P1799" s="1">
        <v>0</v>
      </c>
      <c r="Q1799" s="1">
        <v>0</v>
      </c>
      <c r="R1799" s="1">
        <v>0</v>
      </c>
      <c r="S1799" s="1">
        <v>0</v>
      </c>
      <c r="T1799" s="1">
        <v>0</v>
      </c>
      <c r="U1799" s="1">
        <v>0</v>
      </c>
      <c r="V1799" s="1">
        <v>0</v>
      </c>
    </row>
    <row r="1800" spans="1:22" x14ac:dyDescent="0.2">
      <c r="A1800" s="1">
        <v>1794</v>
      </c>
      <c r="B1800" s="1" t="s">
        <v>7111</v>
      </c>
      <c r="C1800" s="1" t="s">
        <v>7112</v>
      </c>
      <c r="D1800" s="1">
        <v>1967458</v>
      </c>
      <c r="E1800" s="1">
        <v>1969833</v>
      </c>
      <c r="F1800" s="2" t="s">
        <v>17</v>
      </c>
      <c r="G1800" s="1" t="s">
        <v>7113</v>
      </c>
      <c r="H1800" s="1" t="s">
        <v>29</v>
      </c>
      <c r="I1800" s="1">
        <v>1967458</v>
      </c>
      <c r="J1800" s="1">
        <v>1969833</v>
      </c>
      <c r="K1800" s="2" t="s">
        <v>17</v>
      </c>
      <c r="P1800" s="1">
        <v>0</v>
      </c>
      <c r="Q1800" s="1">
        <v>0</v>
      </c>
      <c r="R1800" s="1">
        <v>0</v>
      </c>
      <c r="S1800" s="1">
        <v>0</v>
      </c>
      <c r="T1800" s="1">
        <v>0</v>
      </c>
      <c r="U1800" s="1">
        <v>0</v>
      </c>
      <c r="V1800" s="1">
        <v>0</v>
      </c>
    </row>
    <row r="1801" spans="1:22" x14ac:dyDescent="0.2">
      <c r="A1801" s="1">
        <v>1795</v>
      </c>
      <c r="B1801" s="1" t="s">
        <v>7114</v>
      </c>
      <c r="C1801" s="1" t="s">
        <v>398</v>
      </c>
      <c r="D1801" s="1">
        <v>1969770</v>
      </c>
      <c r="E1801" s="1">
        <v>1971077</v>
      </c>
      <c r="F1801" s="2" t="s">
        <v>22</v>
      </c>
      <c r="G1801" s="1" t="s">
        <v>7115</v>
      </c>
      <c r="H1801" s="1" t="s">
        <v>74</v>
      </c>
      <c r="I1801" s="1">
        <v>1969770</v>
      </c>
      <c r="J1801" s="1">
        <v>1971077</v>
      </c>
      <c r="K1801" s="2" t="s">
        <v>22</v>
      </c>
      <c r="N1801" s="1" t="s">
        <v>9273</v>
      </c>
      <c r="P1801" s="1">
        <v>0</v>
      </c>
      <c r="Q1801" s="1">
        <v>0</v>
      </c>
      <c r="R1801" s="1">
        <v>0</v>
      </c>
      <c r="S1801" s="1">
        <v>0</v>
      </c>
      <c r="T1801" s="1">
        <v>0</v>
      </c>
      <c r="U1801" s="1">
        <v>0</v>
      </c>
      <c r="V1801" s="1">
        <v>0</v>
      </c>
    </row>
    <row r="1802" spans="1:22" x14ac:dyDescent="0.2">
      <c r="A1802" s="1">
        <v>1796</v>
      </c>
      <c r="B1802" s="1" t="s">
        <v>7116</v>
      </c>
      <c r="C1802" s="1" t="s">
        <v>51</v>
      </c>
      <c r="D1802" s="1">
        <v>1971292</v>
      </c>
      <c r="E1802" s="1">
        <v>1972245</v>
      </c>
      <c r="F1802" s="2" t="s">
        <v>17</v>
      </c>
      <c r="G1802" s="1" t="s">
        <v>7117</v>
      </c>
      <c r="H1802" s="1" t="s">
        <v>29</v>
      </c>
      <c r="I1802" s="1">
        <v>1971292</v>
      </c>
      <c r="J1802" s="1">
        <v>1972245</v>
      </c>
      <c r="K1802" s="2" t="s">
        <v>17</v>
      </c>
      <c r="P1802" s="1">
        <v>0</v>
      </c>
      <c r="Q1802" s="1">
        <v>1</v>
      </c>
      <c r="R1802" s="1">
        <v>0</v>
      </c>
      <c r="S1802" s="1">
        <v>1</v>
      </c>
      <c r="T1802" s="1">
        <v>0</v>
      </c>
      <c r="U1802" s="1">
        <v>0</v>
      </c>
      <c r="V1802" s="1">
        <v>0</v>
      </c>
    </row>
    <row r="1803" spans="1:22" x14ac:dyDescent="0.2">
      <c r="A1803" s="1">
        <v>1797</v>
      </c>
      <c r="B1803" s="1" t="s">
        <v>7118</v>
      </c>
      <c r="C1803" s="1" t="s">
        <v>51</v>
      </c>
      <c r="D1803" s="1">
        <v>1972270</v>
      </c>
      <c r="E1803" s="1">
        <v>1972857</v>
      </c>
      <c r="F1803" s="2" t="s">
        <v>17</v>
      </c>
      <c r="G1803" s="1" t="s">
        <v>7119</v>
      </c>
      <c r="H1803" s="1" t="s">
        <v>7120</v>
      </c>
      <c r="I1803" s="1">
        <v>1972270</v>
      </c>
      <c r="J1803" s="1">
        <v>1972857</v>
      </c>
      <c r="K1803" s="2" t="s">
        <v>17</v>
      </c>
      <c r="L1803" s="1" t="s">
        <v>7121</v>
      </c>
      <c r="M1803" s="1" t="s">
        <v>7122</v>
      </c>
      <c r="N1803" s="1" t="s">
        <v>10461</v>
      </c>
      <c r="P1803" s="1">
        <v>0</v>
      </c>
      <c r="Q1803" s="1">
        <v>1</v>
      </c>
      <c r="R1803" s="1">
        <v>0</v>
      </c>
      <c r="S1803" s="1">
        <v>1</v>
      </c>
      <c r="T1803" s="1">
        <v>0</v>
      </c>
      <c r="U1803" s="1">
        <v>0</v>
      </c>
      <c r="V1803" s="1">
        <v>0</v>
      </c>
    </row>
    <row r="1804" spans="1:22" x14ac:dyDescent="0.2">
      <c r="A1804" s="1">
        <v>1798</v>
      </c>
      <c r="B1804" s="1" t="s">
        <v>7123</v>
      </c>
      <c r="C1804" s="1" t="s">
        <v>398</v>
      </c>
      <c r="D1804" s="1">
        <v>1973298</v>
      </c>
      <c r="E1804" s="1">
        <v>1974263</v>
      </c>
      <c r="F1804" s="2" t="s">
        <v>17</v>
      </c>
      <c r="G1804" s="1" t="s">
        <v>7124</v>
      </c>
      <c r="H1804" s="1" t="s">
        <v>74</v>
      </c>
      <c r="I1804" s="1">
        <v>1973298</v>
      </c>
      <c r="J1804" s="1">
        <v>1974263</v>
      </c>
      <c r="K1804" s="2" t="s">
        <v>17</v>
      </c>
      <c r="N1804" s="1" t="s">
        <v>9273</v>
      </c>
      <c r="P1804" s="1">
        <v>0</v>
      </c>
      <c r="Q1804" s="1">
        <v>1</v>
      </c>
      <c r="R1804" s="1">
        <v>0</v>
      </c>
      <c r="S1804" s="1">
        <v>1</v>
      </c>
      <c r="T1804" s="1">
        <v>0</v>
      </c>
      <c r="U1804" s="1">
        <v>0</v>
      </c>
      <c r="V1804" s="1">
        <v>0</v>
      </c>
    </row>
    <row r="1805" spans="1:22" x14ac:dyDescent="0.2">
      <c r="A1805" s="1">
        <v>1799</v>
      </c>
      <c r="B1805" s="1" t="s">
        <v>7125</v>
      </c>
      <c r="C1805" s="1" t="s">
        <v>7126</v>
      </c>
      <c r="D1805" s="1">
        <v>1974574</v>
      </c>
      <c r="E1805" s="1">
        <v>1975956</v>
      </c>
      <c r="F1805" s="2" t="s">
        <v>22</v>
      </c>
      <c r="G1805" s="1" t="s">
        <v>7127</v>
      </c>
      <c r="H1805" s="1" t="s">
        <v>7120</v>
      </c>
      <c r="I1805" s="1">
        <v>1974574</v>
      </c>
      <c r="J1805" s="1">
        <v>1975956</v>
      </c>
      <c r="K1805" s="2" t="s">
        <v>22</v>
      </c>
      <c r="L1805" s="1" t="s">
        <v>7121</v>
      </c>
      <c r="M1805" s="1" t="s">
        <v>7128</v>
      </c>
      <c r="N1805" s="1" t="s">
        <v>10461</v>
      </c>
      <c r="P1805" s="1">
        <v>1</v>
      </c>
      <c r="Q1805" s="1">
        <v>1</v>
      </c>
      <c r="R1805" s="1">
        <v>0</v>
      </c>
      <c r="S1805" s="1">
        <v>1</v>
      </c>
      <c r="T1805" s="1">
        <v>0</v>
      </c>
      <c r="U1805" s="1">
        <v>0</v>
      </c>
      <c r="V1805" s="1">
        <v>0</v>
      </c>
    </row>
    <row r="1806" spans="1:22" x14ac:dyDescent="0.2">
      <c r="A1806" s="1">
        <v>1800</v>
      </c>
      <c r="B1806" s="1" t="s">
        <v>7129</v>
      </c>
      <c r="C1806" s="1" t="s">
        <v>7126</v>
      </c>
      <c r="D1806" s="1">
        <v>1976605</v>
      </c>
      <c r="E1806" s="1">
        <v>1978284</v>
      </c>
      <c r="F1806" s="2" t="s">
        <v>22</v>
      </c>
      <c r="G1806" s="1" t="s">
        <v>7130</v>
      </c>
      <c r="H1806" s="1" t="s">
        <v>29</v>
      </c>
      <c r="I1806" s="1">
        <v>1976605</v>
      </c>
      <c r="J1806" s="1">
        <v>1978284</v>
      </c>
      <c r="K1806" s="2" t="s">
        <v>22</v>
      </c>
      <c r="N1806" s="1" t="s">
        <v>10462</v>
      </c>
      <c r="O1806" s="1" t="s">
        <v>7131</v>
      </c>
      <c r="P1806" s="1">
        <v>0</v>
      </c>
      <c r="Q1806" s="1">
        <v>1</v>
      </c>
      <c r="R1806" s="1">
        <v>0</v>
      </c>
      <c r="S1806" s="1">
        <v>1</v>
      </c>
      <c r="T1806" s="1">
        <v>0</v>
      </c>
      <c r="U1806" s="1">
        <v>0</v>
      </c>
      <c r="V1806" s="1">
        <v>0</v>
      </c>
    </row>
    <row r="1807" spans="1:22" x14ac:dyDescent="0.2">
      <c r="A1807" s="1">
        <v>1801</v>
      </c>
      <c r="B1807" s="1" t="s">
        <v>7132</v>
      </c>
      <c r="C1807" s="1" t="s">
        <v>1143</v>
      </c>
      <c r="D1807" s="1">
        <v>1978834</v>
      </c>
      <c r="E1807" s="1">
        <v>1979394</v>
      </c>
      <c r="F1807" s="2" t="s">
        <v>22</v>
      </c>
      <c r="G1807" s="1" t="s">
        <v>7133</v>
      </c>
      <c r="H1807" s="1" t="s">
        <v>29</v>
      </c>
      <c r="I1807" s="1">
        <v>1978834</v>
      </c>
      <c r="J1807" s="1">
        <v>1979394</v>
      </c>
      <c r="K1807" s="2" t="s">
        <v>22</v>
      </c>
      <c r="N1807" s="1" t="s">
        <v>9974</v>
      </c>
      <c r="P1807" s="1">
        <v>1</v>
      </c>
      <c r="Q1807" s="1">
        <v>1</v>
      </c>
      <c r="R1807" s="1">
        <v>0</v>
      </c>
      <c r="S1807" s="1">
        <v>1</v>
      </c>
      <c r="T1807" s="1">
        <v>0</v>
      </c>
      <c r="U1807" s="1">
        <v>0</v>
      </c>
      <c r="V1807" s="1">
        <v>0</v>
      </c>
    </row>
    <row r="1808" spans="1:22" x14ac:dyDescent="0.2">
      <c r="A1808" s="1">
        <v>1802</v>
      </c>
      <c r="B1808" s="1" t="s">
        <v>7134</v>
      </c>
      <c r="C1808" s="1" t="s">
        <v>51</v>
      </c>
      <c r="D1808" s="1">
        <v>1982612</v>
      </c>
      <c r="E1808" s="1">
        <v>1983607</v>
      </c>
      <c r="F1808" s="2" t="s">
        <v>17</v>
      </c>
      <c r="G1808" s="1" t="s">
        <v>7135</v>
      </c>
      <c r="H1808" s="1" t="s">
        <v>29</v>
      </c>
      <c r="I1808" s="1">
        <v>1982612</v>
      </c>
      <c r="J1808" s="1">
        <v>1983607</v>
      </c>
      <c r="K1808" s="2" t="s">
        <v>17</v>
      </c>
      <c r="P1808" s="1">
        <v>1</v>
      </c>
      <c r="Q1808" s="1">
        <v>1</v>
      </c>
      <c r="R1808" s="1">
        <v>0</v>
      </c>
      <c r="S1808" s="1">
        <v>1</v>
      </c>
      <c r="T1808" s="1">
        <v>0</v>
      </c>
      <c r="U1808" s="1">
        <v>0</v>
      </c>
      <c r="V1808" s="1">
        <v>0</v>
      </c>
    </row>
    <row r="1809" spans="1:22" x14ac:dyDescent="0.2">
      <c r="A1809" s="1">
        <v>1803</v>
      </c>
      <c r="B1809" s="1" t="s">
        <v>7136</v>
      </c>
      <c r="C1809" s="1" t="s">
        <v>2587</v>
      </c>
      <c r="D1809" s="1">
        <v>1986180</v>
      </c>
      <c r="E1809" s="1">
        <v>1987802</v>
      </c>
      <c r="F1809" s="2" t="s">
        <v>22</v>
      </c>
      <c r="G1809" s="1" t="s">
        <v>7137</v>
      </c>
      <c r="H1809" s="1" t="s">
        <v>2587</v>
      </c>
      <c r="I1809" s="1">
        <v>1986180</v>
      </c>
      <c r="J1809" s="1">
        <v>1987802</v>
      </c>
      <c r="K1809" s="2" t="s">
        <v>22</v>
      </c>
      <c r="M1809" s="1" t="s">
        <v>7138</v>
      </c>
      <c r="N1809" s="1" t="s">
        <v>10463</v>
      </c>
      <c r="P1809" s="1">
        <v>1</v>
      </c>
      <c r="Q1809" s="1">
        <v>1</v>
      </c>
      <c r="R1809" s="1">
        <v>0</v>
      </c>
      <c r="S1809" s="1">
        <v>1</v>
      </c>
      <c r="T1809" s="1">
        <v>0</v>
      </c>
      <c r="U1809" s="1">
        <v>0</v>
      </c>
      <c r="V1809" s="1">
        <v>0</v>
      </c>
    </row>
    <row r="1810" spans="1:22" x14ac:dyDescent="0.2">
      <c r="A1810" s="1">
        <v>1804</v>
      </c>
      <c r="B1810" s="1" t="s">
        <v>7139</v>
      </c>
      <c r="C1810" s="1" t="s">
        <v>51</v>
      </c>
      <c r="D1810" s="1">
        <v>1988146</v>
      </c>
      <c r="E1810" s="1">
        <v>1988427</v>
      </c>
      <c r="F1810" s="2" t="s">
        <v>22</v>
      </c>
      <c r="G1810" s="1" t="s">
        <v>7140</v>
      </c>
      <c r="H1810" s="1" t="s">
        <v>29</v>
      </c>
      <c r="I1810" s="1">
        <v>1988146</v>
      </c>
      <c r="J1810" s="1">
        <v>1988427</v>
      </c>
      <c r="K1810" s="2" t="s">
        <v>22</v>
      </c>
      <c r="P1810" s="1">
        <v>1</v>
      </c>
      <c r="Q1810" s="1">
        <v>1</v>
      </c>
      <c r="R1810" s="1">
        <v>0</v>
      </c>
      <c r="S1810" s="1">
        <v>1</v>
      </c>
      <c r="T1810" s="1">
        <v>0</v>
      </c>
      <c r="U1810" s="1">
        <v>0</v>
      </c>
      <c r="V1810" s="1">
        <v>0</v>
      </c>
    </row>
    <row r="1811" spans="1:22" x14ac:dyDescent="0.2">
      <c r="A1811" s="1">
        <v>1805</v>
      </c>
      <c r="B1811" s="1" t="s">
        <v>7141</v>
      </c>
      <c r="C1811" s="1" t="s">
        <v>7142</v>
      </c>
      <c r="D1811" s="1">
        <v>1988646</v>
      </c>
      <c r="E1811" s="1">
        <v>1989845</v>
      </c>
      <c r="F1811" s="2" t="s">
        <v>17</v>
      </c>
      <c r="G1811" s="1" t="s">
        <v>7143</v>
      </c>
      <c r="H1811" s="1" t="s">
        <v>7144</v>
      </c>
      <c r="I1811" s="1">
        <v>1988646</v>
      </c>
      <c r="J1811" s="1">
        <v>1989845</v>
      </c>
      <c r="K1811" s="2" t="s">
        <v>17</v>
      </c>
      <c r="L1811" s="1" t="s">
        <v>7145</v>
      </c>
      <c r="M1811" s="1" t="s">
        <v>7146</v>
      </c>
      <c r="N1811" s="1" t="s">
        <v>10464</v>
      </c>
      <c r="P1811" s="1">
        <v>1</v>
      </c>
      <c r="Q1811" s="1">
        <v>1</v>
      </c>
      <c r="R1811" s="1">
        <v>0</v>
      </c>
      <c r="S1811" s="1">
        <v>1</v>
      </c>
      <c r="T1811" s="1">
        <v>0</v>
      </c>
      <c r="U1811" s="1">
        <v>0</v>
      </c>
      <c r="V1811" s="1">
        <v>0</v>
      </c>
    </row>
    <row r="1812" spans="1:22" x14ac:dyDescent="0.2">
      <c r="A1812" s="1">
        <v>1806</v>
      </c>
      <c r="G1812" s="1" t="s">
        <v>7147</v>
      </c>
      <c r="H1812" s="1" t="s">
        <v>7148</v>
      </c>
      <c r="I1812" s="1">
        <v>1989979</v>
      </c>
      <c r="J1812" s="1">
        <v>1990054</v>
      </c>
      <c r="K1812" s="2" t="s">
        <v>17</v>
      </c>
      <c r="N1812" s="1" t="s">
        <v>110</v>
      </c>
      <c r="P1812" s="1">
        <v>0</v>
      </c>
      <c r="U1812" s="1">
        <v>0</v>
      </c>
      <c r="V1812" s="1">
        <v>0</v>
      </c>
    </row>
    <row r="1813" spans="1:22" x14ac:dyDescent="0.2">
      <c r="A1813" s="1">
        <v>1807</v>
      </c>
      <c r="B1813" s="1" t="s">
        <v>7149</v>
      </c>
      <c r="C1813" s="1" t="s">
        <v>7150</v>
      </c>
      <c r="D1813" s="1">
        <v>1990334</v>
      </c>
      <c r="E1813" s="1">
        <v>1992664</v>
      </c>
      <c r="F1813" s="2" t="s">
        <v>17</v>
      </c>
      <c r="G1813" s="1" t="s">
        <v>7151</v>
      </c>
      <c r="H1813" s="1" t="s">
        <v>7152</v>
      </c>
      <c r="I1813" s="1">
        <v>1990334</v>
      </c>
      <c r="J1813" s="1">
        <v>1992664</v>
      </c>
      <c r="K1813" s="2" t="s">
        <v>17</v>
      </c>
      <c r="M1813" s="1" t="s">
        <v>7153</v>
      </c>
      <c r="N1813" s="1" t="s">
        <v>10465</v>
      </c>
      <c r="P1813" s="1">
        <v>1</v>
      </c>
      <c r="Q1813" s="1">
        <v>0</v>
      </c>
      <c r="R1813" s="1">
        <v>0</v>
      </c>
      <c r="S1813" s="1">
        <v>0</v>
      </c>
      <c r="T1813" s="1">
        <v>0</v>
      </c>
      <c r="U1813" s="1">
        <v>0</v>
      </c>
      <c r="V1813" s="1">
        <v>0</v>
      </c>
    </row>
    <row r="1814" spans="1:22" x14ac:dyDescent="0.2">
      <c r="A1814" s="1">
        <v>1808</v>
      </c>
      <c r="B1814" s="1" t="s">
        <v>7154</v>
      </c>
      <c r="C1814" s="1" t="s">
        <v>7155</v>
      </c>
      <c r="D1814" s="1">
        <v>1992785</v>
      </c>
      <c r="E1814" s="1">
        <v>1994926</v>
      </c>
      <c r="F1814" s="2" t="s">
        <v>22</v>
      </c>
      <c r="G1814" s="1" t="s">
        <v>7156</v>
      </c>
      <c r="H1814" s="1" t="s">
        <v>7157</v>
      </c>
      <c r="I1814" s="1">
        <v>1992785</v>
      </c>
      <c r="J1814" s="1">
        <v>1994926</v>
      </c>
      <c r="K1814" s="2" t="s">
        <v>22</v>
      </c>
      <c r="N1814" s="1" t="s">
        <v>10466</v>
      </c>
      <c r="P1814" s="1">
        <v>1</v>
      </c>
      <c r="Q1814" s="1">
        <v>0</v>
      </c>
      <c r="R1814" s="1">
        <v>0</v>
      </c>
      <c r="S1814" s="1">
        <v>0</v>
      </c>
      <c r="T1814" s="1">
        <v>0</v>
      </c>
      <c r="U1814" s="1">
        <v>0</v>
      </c>
      <c r="V1814" s="1">
        <v>0</v>
      </c>
    </row>
    <row r="1815" spans="1:22" x14ac:dyDescent="0.2">
      <c r="A1815" s="1">
        <v>1809</v>
      </c>
      <c r="B1815" s="1" t="s">
        <v>7158</v>
      </c>
      <c r="C1815" s="1" t="s">
        <v>51</v>
      </c>
      <c r="D1815" s="1">
        <v>1994933</v>
      </c>
      <c r="E1815" s="1">
        <v>1995316</v>
      </c>
      <c r="F1815" s="2" t="s">
        <v>22</v>
      </c>
      <c r="G1815" s="1" t="s">
        <v>7159</v>
      </c>
      <c r="H1815" s="1" t="s">
        <v>29</v>
      </c>
      <c r="I1815" s="1">
        <v>1994933</v>
      </c>
      <c r="J1815" s="1">
        <v>1995316</v>
      </c>
      <c r="K1815" s="2" t="s">
        <v>22</v>
      </c>
      <c r="P1815" s="1">
        <v>1</v>
      </c>
      <c r="Q1815" s="1">
        <v>0</v>
      </c>
      <c r="R1815" s="1">
        <v>0</v>
      </c>
      <c r="S1815" s="1">
        <v>0</v>
      </c>
      <c r="T1815" s="1">
        <v>0</v>
      </c>
      <c r="U1815" s="1">
        <v>0</v>
      </c>
      <c r="V1815" s="1">
        <v>0</v>
      </c>
    </row>
    <row r="1816" spans="1:22" x14ac:dyDescent="0.2">
      <c r="A1816" s="1">
        <v>1810</v>
      </c>
      <c r="B1816" s="1" t="s">
        <v>7160</v>
      </c>
      <c r="C1816" s="1" t="s">
        <v>7161</v>
      </c>
      <c r="D1816" s="1">
        <v>1995401</v>
      </c>
      <c r="E1816" s="1">
        <v>1995910</v>
      </c>
      <c r="F1816" s="2" t="s">
        <v>17</v>
      </c>
      <c r="G1816" s="1" t="s">
        <v>7162</v>
      </c>
      <c r="H1816" s="1" t="s">
        <v>525</v>
      </c>
      <c r="I1816" s="1">
        <v>1995401</v>
      </c>
      <c r="J1816" s="1">
        <v>1995910</v>
      </c>
      <c r="K1816" s="2" t="s">
        <v>17</v>
      </c>
      <c r="L1816" s="1" t="s">
        <v>526</v>
      </c>
      <c r="M1816" s="1" t="s">
        <v>7163</v>
      </c>
      <c r="N1816" s="1" t="s">
        <v>9341</v>
      </c>
      <c r="P1816" s="1">
        <v>1</v>
      </c>
      <c r="Q1816" s="1">
        <v>0</v>
      </c>
      <c r="R1816" s="1">
        <v>0</v>
      </c>
      <c r="S1816" s="1">
        <v>0</v>
      </c>
      <c r="T1816" s="1">
        <v>0</v>
      </c>
      <c r="U1816" s="1">
        <v>0</v>
      </c>
      <c r="V1816" s="1">
        <v>0</v>
      </c>
    </row>
    <row r="1817" spans="1:22" x14ac:dyDescent="0.2">
      <c r="A1817" s="1">
        <v>1811</v>
      </c>
      <c r="B1817" s="1" t="s">
        <v>7164</v>
      </c>
      <c r="C1817" s="1" t="s">
        <v>7165</v>
      </c>
      <c r="D1817" s="1">
        <v>1995935</v>
      </c>
      <c r="E1817" s="1">
        <v>1996948</v>
      </c>
      <c r="F1817" s="2" t="s">
        <v>22</v>
      </c>
      <c r="G1817" s="1" t="s">
        <v>7166</v>
      </c>
      <c r="H1817" s="1" t="s">
        <v>7167</v>
      </c>
      <c r="I1817" s="1">
        <v>1995935</v>
      </c>
      <c r="J1817" s="1">
        <v>1996948</v>
      </c>
      <c r="K1817" s="2" t="s">
        <v>22</v>
      </c>
      <c r="N1817" s="1" t="s">
        <v>10467</v>
      </c>
      <c r="P1817" s="1">
        <v>1</v>
      </c>
      <c r="Q1817" s="1">
        <v>0</v>
      </c>
      <c r="R1817" s="1">
        <v>0</v>
      </c>
      <c r="S1817" s="1">
        <v>0</v>
      </c>
      <c r="T1817" s="1">
        <v>0</v>
      </c>
      <c r="U1817" s="1">
        <v>0</v>
      </c>
      <c r="V1817" s="1">
        <v>0</v>
      </c>
    </row>
    <row r="1818" spans="1:22" x14ac:dyDescent="0.2">
      <c r="A1818" s="1">
        <v>1812</v>
      </c>
      <c r="B1818" s="1" t="s">
        <v>7168</v>
      </c>
      <c r="C1818" s="1" t="s">
        <v>7169</v>
      </c>
      <c r="D1818" s="1">
        <v>1997019</v>
      </c>
      <c r="E1818" s="1">
        <v>1998293</v>
      </c>
      <c r="F1818" s="2" t="s">
        <v>22</v>
      </c>
      <c r="G1818" s="1" t="s">
        <v>7170</v>
      </c>
      <c r="H1818" s="1" t="s">
        <v>153</v>
      </c>
      <c r="I1818" s="1">
        <v>1997019</v>
      </c>
      <c r="J1818" s="1">
        <v>1998293</v>
      </c>
      <c r="K1818" s="2" t="s">
        <v>22</v>
      </c>
      <c r="L1818" s="1" t="s">
        <v>154</v>
      </c>
      <c r="M1818" s="1" t="s">
        <v>7171</v>
      </c>
      <c r="N1818" s="1" t="s">
        <v>9285</v>
      </c>
      <c r="P1818" s="1">
        <v>1</v>
      </c>
      <c r="Q1818" s="1">
        <v>0</v>
      </c>
      <c r="R1818" s="1">
        <v>0</v>
      </c>
      <c r="S1818" s="1">
        <v>0</v>
      </c>
      <c r="T1818" s="1">
        <v>0</v>
      </c>
      <c r="U1818" s="1">
        <v>0</v>
      </c>
      <c r="V1818" s="1">
        <v>0</v>
      </c>
    </row>
    <row r="1819" spans="1:22" x14ac:dyDescent="0.2">
      <c r="A1819" s="1">
        <v>1813</v>
      </c>
      <c r="B1819" s="1" t="s">
        <v>7172</v>
      </c>
      <c r="C1819" s="1" t="s">
        <v>7173</v>
      </c>
      <c r="D1819" s="1">
        <v>1998469</v>
      </c>
      <c r="E1819" s="1">
        <v>1999860</v>
      </c>
      <c r="F1819" s="2" t="s">
        <v>17</v>
      </c>
      <c r="G1819" s="1" t="s">
        <v>7174</v>
      </c>
      <c r="H1819" s="1" t="s">
        <v>7173</v>
      </c>
      <c r="I1819" s="1">
        <v>1998469</v>
      </c>
      <c r="J1819" s="1">
        <v>1999860</v>
      </c>
      <c r="K1819" s="2" t="s">
        <v>17</v>
      </c>
      <c r="L1819" s="1" t="s">
        <v>7175</v>
      </c>
      <c r="M1819" s="1" t="s">
        <v>7176</v>
      </c>
      <c r="N1819" s="1" t="s">
        <v>10468</v>
      </c>
      <c r="P1819" s="1">
        <v>1</v>
      </c>
      <c r="Q1819" s="1">
        <v>0</v>
      </c>
      <c r="R1819" s="1">
        <v>0</v>
      </c>
      <c r="S1819" s="1">
        <v>0</v>
      </c>
      <c r="T1819" s="1">
        <v>0</v>
      </c>
      <c r="U1819" s="1">
        <v>0</v>
      </c>
      <c r="V1819" s="1">
        <v>0</v>
      </c>
    </row>
    <row r="1820" spans="1:22" x14ac:dyDescent="0.2">
      <c r="A1820" s="1">
        <v>1814</v>
      </c>
      <c r="B1820" s="1" t="s">
        <v>7177</v>
      </c>
      <c r="C1820" s="1" t="s">
        <v>7178</v>
      </c>
      <c r="D1820" s="1">
        <v>2000076</v>
      </c>
      <c r="E1820" s="1">
        <v>2001185</v>
      </c>
      <c r="F1820" s="2" t="s">
        <v>17</v>
      </c>
      <c r="G1820" s="1" t="s">
        <v>7179</v>
      </c>
      <c r="H1820" s="1" t="s">
        <v>7180</v>
      </c>
      <c r="I1820" s="1">
        <v>2000076</v>
      </c>
      <c r="J1820" s="1">
        <v>2001185</v>
      </c>
      <c r="K1820" s="2" t="s">
        <v>17</v>
      </c>
      <c r="L1820" s="1" t="s">
        <v>7181</v>
      </c>
      <c r="M1820" s="1" t="s">
        <v>7182</v>
      </c>
      <c r="N1820" s="1" t="s">
        <v>10469</v>
      </c>
      <c r="P1820" s="1">
        <v>1</v>
      </c>
      <c r="Q1820" s="1">
        <v>0</v>
      </c>
      <c r="R1820" s="1">
        <v>0</v>
      </c>
      <c r="S1820" s="1">
        <v>0</v>
      </c>
      <c r="T1820" s="1">
        <v>0</v>
      </c>
      <c r="U1820" s="1">
        <v>0</v>
      </c>
      <c r="V1820" s="1">
        <v>0</v>
      </c>
    </row>
    <row r="1821" spans="1:22" x14ac:dyDescent="0.2">
      <c r="A1821" s="1">
        <v>1815</v>
      </c>
      <c r="B1821" s="1" t="s">
        <v>7183</v>
      </c>
      <c r="C1821" s="1" t="s">
        <v>7184</v>
      </c>
      <c r="D1821" s="1">
        <v>2001435</v>
      </c>
      <c r="E1821" s="1">
        <v>2002622</v>
      </c>
      <c r="F1821" s="2" t="s">
        <v>17</v>
      </c>
      <c r="G1821" s="1" t="s">
        <v>7185</v>
      </c>
      <c r="H1821" s="1" t="s">
        <v>7186</v>
      </c>
      <c r="I1821" s="1">
        <v>2001435</v>
      </c>
      <c r="J1821" s="1">
        <v>2002622</v>
      </c>
      <c r="K1821" s="2" t="s">
        <v>17</v>
      </c>
      <c r="L1821" s="1" t="s">
        <v>7187</v>
      </c>
      <c r="M1821" s="1" t="s">
        <v>7188</v>
      </c>
      <c r="N1821" s="1" t="s">
        <v>10470</v>
      </c>
      <c r="P1821" s="1">
        <v>1</v>
      </c>
      <c r="Q1821" s="1">
        <v>0</v>
      </c>
      <c r="R1821" s="1">
        <v>0</v>
      </c>
      <c r="S1821" s="1">
        <v>0</v>
      </c>
      <c r="T1821" s="1">
        <v>0</v>
      </c>
      <c r="U1821" s="1">
        <v>0</v>
      </c>
      <c r="V1821" s="1">
        <v>0</v>
      </c>
    </row>
    <row r="1822" spans="1:22" x14ac:dyDescent="0.2">
      <c r="A1822" s="1">
        <v>1816</v>
      </c>
      <c r="B1822" s="1" t="s">
        <v>7189</v>
      </c>
      <c r="C1822" s="1" t="s">
        <v>7190</v>
      </c>
      <c r="D1822" s="1">
        <v>2002736</v>
      </c>
      <c r="E1822" s="1">
        <v>2004118</v>
      </c>
      <c r="F1822" s="2" t="s">
        <v>17</v>
      </c>
      <c r="G1822" s="1" t="s">
        <v>7191</v>
      </c>
      <c r="H1822" s="1" t="s">
        <v>7192</v>
      </c>
      <c r="I1822" s="1">
        <v>2002736</v>
      </c>
      <c r="J1822" s="1">
        <v>2004118</v>
      </c>
      <c r="K1822" s="2" t="s">
        <v>17</v>
      </c>
      <c r="N1822" s="1" t="s">
        <v>10471</v>
      </c>
      <c r="P1822" s="1">
        <v>1</v>
      </c>
      <c r="Q1822" s="1">
        <v>0</v>
      </c>
      <c r="R1822" s="1">
        <v>0</v>
      </c>
      <c r="S1822" s="1">
        <v>0</v>
      </c>
      <c r="T1822" s="1">
        <v>0</v>
      </c>
      <c r="U1822" s="1">
        <v>0</v>
      </c>
      <c r="V1822" s="1">
        <v>0</v>
      </c>
    </row>
    <row r="1823" spans="1:22" x14ac:dyDescent="0.2">
      <c r="A1823" s="1">
        <v>1817</v>
      </c>
      <c r="B1823" s="1" t="s">
        <v>7193</v>
      </c>
      <c r="C1823" s="1" t="s">
        <v>51</v>
      </c>
      <c r="D1823" s="1">
        <v>2004175</v>
      </c>
      <c r="E1823" s="1">
        <v>2004576</v>
      </c>
      <c r="F1823" s="2" t="s">
        <v>22</v>
      </c>
      <c r="G1823" s="1" t="s">
        <v>7194</v>
      </c>
      <c r="H1823" s="1" t="s">
        <v>29</v>
      </c>
      <c r="I1823" s="1">
        <v>2004175</v>
      </c>
      <c r="J1823" s="1">
        <v>2004576</v>
      </c>
      <c r="K1823" s="2" t="s">
        <v>22</v>
      </c>
      <c r="P1823" s="1">
        <v>1</v>
      </c>
      <c r="Q1823" s="1">
        <v>0</v>
      </c>
      <c r="R1823" s="1">
        <v>0</v>
      </c>
      <c r="S1823" s="1">
        <v>0</v>
      </c>
      <c r="T1823" s="1">
        <v>0</v>
      </c>
      <c r="U1823" s="1">
        <v>0</v>
      </c>
      <c r="V1823" s="1">
        <v>0</v>
      </c>
    </row>
    <row r="1824" spans="1:22" x14ac:dyDescent="0.2">
      <c r="A1824" s="1">
        <v>1818</v>
      </c>
      <c r="B1824" s="1" t="s">
        <v>7195</v>
      </c>
      <c r="C1824" s="1" t="s">
        <v>7196</v>
      </c>
      <c r="D1824" s="1">
        <v>2004818</v>
      </c>
      <c r="E1824" s="1">
        <v>2005474</v>
      </c>
      <c r="F1824" s="2" t="s">
        <v>22</v>
      </c>
      <c r="G1824" s="1" t="s">
        <v>7197</v>
      </c>
      <c r="H1824" s="1" t="s">
        <v>7198</v>
      </c>
      <c r="I1824" s="1">
        <v>2004818</v>
      </c>
      <c r="J1824" s="1">
        <v>2005474</v>
      </c>
      <c r="K1824" s="2" t="s">
        <v>22</v>
      </c>
      <c r="M1824" s="1" t="s">
        <v>7199</v>
      </c>
      <c r="N1824" s="1" t="s">
        <v>10472</v>
      </c>
      <c r="P1824" s="1">
        <v>1</v>
      </c>
      <c r="Q1824" s="1">
        <v>0</v>
      </c>
      <c r="R1824" s="1">
        <v>0</v>
      </c>
      <c r="S1824" s="1">
        <v>0</v>
      </c>
      <c r="T1824" s="1">
        <v>0</v>
      </c>
      <c r="U1824" s="1">
        <v>0</v>
      </c>
      <c r="V1824" s="1">
        <v>0</v>
      </c>
    </row>
    <row r="1825" spans="1:22" x14ac:dyDescent="0.2">
      <c r="A1825" s="1">
        <v>1819</v>
      </c>
      <c r="B1825" s="1" t="s">
        <v>7200</v>
      </c>
      <c r="C1825" s="1" t="s">
        <v>7201</v>
      </c>
      <c r="D1825" s="1">
        <v>2005480</v>
      </c>
      <c r="E1825" s="1">
        <v>2007018</v>
      </c>
      <c r="F1825" s="2" t="s">
        <v>22</v>
      </c>
      <c r="G1825" s="1" t="s">
        <v>7202</v>
      </c>
      <c r="H1825" s="1" t="s">
        <v>7203</v>
      </c>
      <c r="I1825" s="1">
        <v>2005480</v>
      </c>
      <c r="J1825" s="1">
        <v>2007018</v>
      </c>
      <c r="K1825" s="2" t="s">
        <v>22</v>
      </c>
      <c r="M1825" s="1" t="s">
        <v>7204</v>
      </c>
      <c r="N1825" s="1" t="s">
        <v>10473</v>
      </c>
      <c r="P1825" s="1">
        <v>1</v>
      </c>
      <c r="Q1825" s="1">
        <v>0</v>
      </c>
      <c r="R1825" s="1">
        <v>0</v>
      </c>
      <c r="S1825" s="1">
        <v>0</v>
      </c>
      <c r="T1825" s="1">
        <v>0</v>
      </c>
      <c r="U1825" s="1">
        <v>0</v>
      </c>
      <c r="V1825" s="1">
        <v>0</v>
      </c>
    </row>
    <row r="1826" spans="1:22" x14ac:dyDescent="0.2">
      <c r="A1826" s="1">
        <v>1820</v>
      </c>
      <c r="B1826" s="1" t="s">
        <v>7205</v>
      </c>
      <c r="C1826" s="1" t="s">
        <v>7206</v>
      </c>
      <c r="D1826" s="1">
        <v>2007015</v>
      </c>
      <c r="E1826" s="1">
        <v>2007824</v>
      </c>
      <c r="F1826" s="2" t="s">
        <v>22</v>
      </c>
      <c r="G1826" s="1" t="s">
        <v>7207</v>
      </c>
      <c r="H1826" s="1" t="s">
        <v>7208</v>
      </c>
      <c r="I1826" s="1">
        <v>2007015</v>
      </c>
      <c r="J1826" s="1">
        <v>2007824</v>
      </c>
      <c r="K1826" s="2" t="s">
        <v>22</v>
      </c>
      <c r="M1826" s="1" t="s">
        <v>7209</v>
      </c>
      <c r="N1826" s="1" t="s">
        <v>10474</v>
      </c>
      <c r="P1826" s="1">
        <v>1</v>
      </c>
      <c r="Q1826" s="1">
        <v>0</v>
      </c>
      <c r="R1826" s="1">
        <v>0</v>
      </c>
      <c r="S1826" s="1">
        <v>0</v>
      </c>
      <c r="T1826" s="1">
        <v>0</v>
      </c>
      <c r="U1826" s="1">
        <v>0</v>
      </c>
      <c r="V1826" s="1">
        <v>0</v>
      </c>
    </row>
    <row r="1827" spans="1:22" x14ac:dyDescent="0.2">
      <c r="A1827" s="1">
        <v>1821</v>
      </c>
      <c r="B1827" s="1" t="s">
        <v>7210</v>
      </c>
      <c r="C1827" s="1" t="s">
        <v>7211</v>
      </c>
      <c r="D1827" s="1">
        <v>2007865</v>
      </c>
      <c r="E1827" s="1">
        <v>2009568</v>
      </c>
      <c r="F1827" s="2" t="s">
        <v>22</v>
      </c>
      <c r="G1827" s="1" t="s">
        <v>7212</v>
      </c>
      <c r="H1827" s="1" t="s">
        <v>7213</v>
      </c>
      <c r="I1827" s="1">
        <v>2007865</v>
      </c>
      <c r="J1827" s="1">
        <v>2009568</v>
      </c>
      <c r="K1827" s="2" t="s">
        <v>22</v>
      </c>
      <c r="M1827" s="1" t="s">
        <v>7214</v>
      </c>
      <c r="N1827" s="1" t="s">
        <v>10475</v>
      </c>
      <c r="P1827" s="1">
        <v>1</v>
      </c>
      <c r="Q1827" s="1">
        <v>0</v>
      </c>
      <c r="R1827" s="1">
        <v>0</v>
      </c>
      <c r="S1827" s="1">
        <v>0</v>
      </c>
      <c r="T1827" s="1">
        <v>0</v>
      </c>
      <c r="U1827" s="1">
        <v>0</v>
      </c>
      <c r="V1827" s="1">
        <v>0</v>
      </c>
    </row>
    <row r="1828" spans="1:22" x14ac:dyDescent="0.2">
      <c r="A1828" s="1">
        <v>1822</v>
      </c>
      <c r="B1828" s="1" t="s">
        <v>7215</v>
      </c>
      <c r="C1828" s="1" t="s">
        <v>7216</v>
      </c>
      <c r="D1828" s="1">
        <v>2010072</v>
      </c>
      <c r="E1828" s="1">
        <v>2011073</v>
      </c>
      <c r="F1828" s="2" t="s">
        <v>17</v>
      </c>
      <c r="G1828" s="1" t="s">
        <v>7217</v>
      </c>
      <c r="H1828" s="1" t="s">
        <v>7218</v>
      </c>
      <c r="I1828" s="1">
        <v>2010072</v>
      </c>
      <c r="J1828" s="1">
        <v>2011073</v>
      </c>
      <c r="K1828" s="2" t="s">
        <v>17</v>
      </c>
      <c r="M1828" s="1" t="s">
        <v>7219</v>
      </c>
      <c r="N1828" s="1" t="s">
        <v>10476</v>
      </c>
      <c r="P1828" s="1">
        <v>1</v>
      </c>
      <c r="Q1828" s="1">
        <v>0</v>
      </c>
      <c r="R1828" s="1">
        <v>0</v>
      </c>
      <c r="S1828" s="1">
        <v>0</v>
      </c>
      <c r="T1828" s="1">
        <v>0</v>
      </c>
      <c r="U1828" s="1">
        <v>0</v>
      </c>
      <c r="V1828" s="1">
        <v>0</v>
      </c>
    </row>
    <row r="1829" spans="1:22" x14ac:dyDescent="0.2">
      <c r="A1829" s="1">
        <v>1823</v>
      </c>
      <c r="B1829" s="1" t="s">
        <v>7220</v>
      </c>
      <c r="C1829" s="1" t="s">
        <v>7221</v>
      </c>
      <c r="D1829" s="1">
        <v>2011200</v>
      </c>
      <c r="E1829" s="1">
        <v>2012603</v>
      </c>
      <c r="F1829" s="2" t="s">
        <v>17</v>
      </c>
      <c r="G1829" s="1" t="s">
        <v>7222</v>
      </c>
      <c r="H1829" s="1" t="s">
        <v>7223</v>
      </c>
      <c r="I1829" s="1">
        <v>2011200</v>
      </c>
      <c r="J1829" s="1">
        <v>2012603</v>
      </c>
      <c r="K1829" s="2" t="s">
        <v>17</v>
      </c>
      <c r="L1829" s="1" t="s">
        <v>7224</v>
      </c>
      <c r="M1829" s="1" t="s">
        <v>7225</v>
      </c>
      <c r="N1829" s="1" t="s">
        <v>10477</v>
      </c>
      <c r="P1829" s="1">
        <v>1</v>
      </c>
      <c r="Q1829" s="1">
        <v>0</v>
      </c>
      <c r="R1829" s="1">
        <v>0</v>
      </c>
      <c r="S1829" s="1">
        <v>0</v>
      </c>
      <c r="T1829" s="1">
        <v>0</v>
      </c>
      <c r="U1829" s="1">
        <v>0</v>
      </c>
      <c r="V1829" s="1">
        <v>0</v>
      </c>
    </row>
    <row r="1830" spans="1:22" x14ac:dyDescent="0.2">
      <c r="A1830" s="1">
        <v>1824</v>
      </c>
      <c r="B1830" s="1" t="s">
        <v>7226</v>
      </c>
      <c r="C1830" s="1" t="s">
        <v>7227</v>
      </c>
      <c r="D1830" s="1">
        <v>2012603</v>
      </c>
      <c r="E1830" s="1">
        <v>2013526</v>
      </c>
      <c r="F1830" s="2" t="s">
        <v>17</v>
      </c>
      <c r="G1830" s="1" t="s">
        <v>7228</v>
      </c>
      <c r="H1830" s="1" t="s">
        <v>5872</v>
      </c>
      <c r="I1830" s="1">
        <v>2012603</v>
      </c>
      <c r="J1830" s="1">
        <v>2013526</v>
      </c>
      <c r="K1830" s="2" t="s">
        <v>17</v>
      </c>
      <c r="L1830" s="1" t="s">
        <v>3095</v>
      </c>
      <c r="N1830" s="1" t="s">
        <v>10259</v>
      </c>
      <c r="P1830" s="1">
        <v>1</v>
      </c>
      <c r="Q1830" s="1">
        <v>0</v>
      </c>
      <c r="R1830" s="1">
        <v>0</v>
      </c>
      <c r="S1830" s="1">
        <v>0</v>
      </c>
      <c r="T1830" s="1">
        <v>0</v>
      </c>
      <c r="U1830" s="1">
        <v>0</v>
      </c>
      <c r="V1830" s="1">
        <v>0</v>
      </c>
    </row>
    <row r="1831" spans="1:22" x14ac:dyDescent="0.2">
      <c r="A1831" s="1">
        <v>1825</v>
      </c>
      <c r="B1831" s="1" t="s">
        <v>7229</v>
      </c>
      <c r="C1831" s="1" t="s">
        <v>170</v>
      </c>
      <c r="D1831" s="1">
        <v>2013738</v>
      </c>
      <c r="E1831" s="1">
        <v>2015225</v>
      </c>
      <c r="F1831" s="2" t="s">
        <v>17</v>
      </c>
      <c r="G1831" s="1" t="s">
        <v>7230</v>
      </c>
      <c r="H1831" s="1" t="s">
        <v>7231</v>
      </c>
      <c r="I1831" s="1">
        <v>2013738</v>
      </c>
      <c r="J1831" s="1">
        <v>2015225</v>
      </c>
      <c r="K1831" s="2" t="s">
        <v>17</v>
      </c>
      <c r="M1831" s="1" t="s">
        <v>7232</v>
      </c>
      <c r="N1831" s="1" t="s">
        <v>10478</v>
      </c>
      <c r="P1831" s="1">
        <v>1</v>
      </c>
      <c r="Q1831" s="1">
        <v>0</v>
      </c>
      <c r="R1831" s="1">
        <v>0</v>
      </c>
      <c r="S1831" s="1">
        <v>0</v>
      </c>
      <c r="T1831" s="1">
        <v>0</v>
      </c>
      <c r="U1831" s="1">
        <v>0</v>
      </c>
      <c r="V1831" s="1">
        <v>0</v>
      </c>
    </row>
    <row r="1832" spans="1:22" x14ac:dyDescent="0.2">
      <c r="A1832" s="1">
        <v>1826</v>
      </c>
      <c r="B1832" s="1" t="s">
        <v>7233</v>
      </c>
      <c r="C1832" s="1" t="s">
        <v>170</v>
      </c>
      <c r="D1832" s="1">
        <v>2015544</v>
      </c>
      <c r="E1832" s="1">
        <v>2017034</v>
      </c>
      <c r="F1832" s="2" t="s">
        <v>17</v>
      </c>
      <c r="G1832" s="1" t="s">
        <v>7234</v>
      </c>
      <c r="H1832" s="1" t="s">
        <v>7231</v>
      </c>
      <c r="I1832" s="1">
        <v>2015544</v>
      </c>
      <c r="J1832" s="1">
        <v>2017034</v>
      </c>
      <c r="K1832" s="2" t="s">
        <v>17</v>
      </c>
      <c r="M1832" s="1" t="s">
        <v>7235</v>
      </c>
      <c r="N1832" s="1" t="s">
        <v>10478</v>
      </c>
      <c r="P1832" s="1">
        <v>1</v>
      </c>
      <c r="Q1832" s="1">
        <v>0</v>
      </c>
      <c r="R1832" s="1">
        <v>0</v>
      </c>
      <c r="S1832" s="1">
        <v>0</v>
      </c>
      <c r="T1832" s="1">
        <v>0</v>
      </c>
      <c r="U1832" s="1">
        <v>0</v>
      </c>
      <c r="V1832" s="1">
        <v>0</v>
      </c>
    </row>
    <row r="1833" spans="1:22" x14ac:dyDescent="0.2">
      <c r="A1833" s="1">
        <v>1827</v>
      </c>
      <c r="B1833" s="1" t="s">
        <v>7236</v>
      </c>
      <c r="C1833" s="1" t="s">
        <v>7237</v>
      </c>
      <c r="D1833" s="1">
        <v>2017045</v>
      </c>
      <c r="E1833" s="1">
        <v>2018046</v>
      </c>
      <c r="F1833" s="2" t="s">
        <v>17</v>
      </c>
      <c r="G1833" s="1" t="s">
        <v>7238</v>
      </c>
      <c r="H1833" s="1" t="s">
        <v>7239</v>
      </c>
      <c r="I1833" s="1">
        <v>2017045</v>
      </c>
      <c r="J1833" s="1">
        <v>2018046</v>
      </c>
      <c r="K1833" s="2" t="s">
        <v>17</v>
      </c>
      <c r="L1833" s="1" t="s">
        <v>7240</v>
      </c>
      <c r="M1833" s="1" t="s">
        <v>7241</v>
      </c>
      <c r="N1833" s="1" t="s">
        <v>10479</v>
      </c>
      <c r="P1833" s="1">
        <v>1</v>
      </c>
      <c r="Q1833" s="1">
        <v>0</v>
      </c>
      <c r="R1833" s="1">
        <v>0</v>
      </c>
      <c r="S1833" s="1">
        <v>0</v>
      </c>
      <c r="T1833" s="1">
        <v>0</v>
      </c>
      <c r="U1833" s="1">
        <v>0</v>
      </c>
      <c r="V1833" s="1">
        <v>0</v>
      </c>
    </row>
    <row r="1834" spans="1:22" x14ac:dyDescent="0.2">
      <c r="A1834" s="1">
        <v>1828</v>
      </c>
      <c r="B1834" s="1" t="s">
        <v>7242</v>
      </c>
      <c r="C1834" s="1" t="s">
        <v>7243</v>
      </c>
      <c r="D1834" s="1">
        <v>2018267</v>
      </c>
      <c r="E1834" s="1">
        <v>2019715</v>
      </c>
      <c r="F1834" s="2" t="s">
        <v>17</v>
      </c>
      <c r="G1834" s="1" t="s">
        <v>7244</v>
      </c>
      <c r="H1834" s="1" t="s">
        <v>7245</v>
      </c>
      <c r="I1834" s="1">
        <v>2018267</v>
      </c>
      <c r="J1834" s="1">
        <v>2019715</v>
      </c>
      <c r="K1834" s="2" t="s">
        <v>17</v>
      </c>
      <c r="L1834" s="1" t="s">
        <v>7246</v>
      </c>
      <c r="M1834" s="1" t="s">
        <v>7247</v>
      </c>
      <c r="N1834" s="1" t="s">
        <v>10480</v>
      </c>
      <c r="P1834" s="1">
        <v>1</v>
      </c>
      <c r="Q1834" s="1">
        <v>0</v>
      </c>
      <c r="R1834" s="1">
        <v>0</v>
      </c>
      <c r="S1834" s="1">
        <v>0</v>
      </c>
      <c r="T1834" s="1">
        <v>0</v>
      </c>
      <c r="U1834" s="1">
        <v>0</v>
      </c>
      <c r="V1834" s="1">
        <v>0</v>
      </c>
    </row>
    <row r="1835" spans="1:22" x14ac:dyDescent="0.2">
      <c r="A1835" s="1">
        <v>1829</v>
      </c>
      <c r="B1835" s="1" t="s">
        <v>7248</v>
      </c>
      <c r="C1835" s="1" t="s">
        <v>7249</v>
      </c>
      <c r="D1835" s="1">
        <v>2019915</v>
      </c>
      <c r="E1835" s="1">
        <v>2020415</v>
      </c>
      <c r="F1835" s="2" t="s">
        <v>22</v>
      </c>
      <c r="G1835" s="1" t="s">
        <v>7250</v>
      </c>
      <c r="H1835" s="1" t="s">
        <v>10817</v>
      </c>
      <c r="I1835" s="1">
        <v>2019915</v>
      </c>
      <c r="J1835" s="1">
        <v>2020415</v>
      </c>
      <c r="K1835" s="2" t="s">
        <v>22</v>
      </c>
      <c r="L1835" s="1" t="s">
        <v>7251</v>
      </c>
      <c r="M1835" s="1" t="s">
        <v>7252</v>
      </c>
      <c r="N1835" s="1" t="s">
        <v>10481</v>
      </c>
      <c r="P1835" s="1">
        <v>1</v>
      </c>
      <c r="Q1835" s="1">
        <v>0</v>
      </c>
      <c r="R1835" s="1">
        <v>0</v>
      </c>
      <c r="S1835" s="1">
        <v>0</v>
      </c>
      <c r="T1835" s="1">
        <v>0</v>
      </c>
      <c r="U1835" s="1">
        <v>0</v>
      </c>
      <c r="V1835" s="1">
        <v>0</v>
      </c>
    </row>
    <row r="1836" spans="1:22" x14ac:dyDescent="0.2">
      <c r="A1836" s="1">
        <v>1830</v>
      </c>
      <c r="B1836" s="1" t="s">
        <v>7253</v>
      </c>
      <c r="C1836" s="1" t="s">
        <v>7254</v>
      </c>
      <c r="D1836" s="1">
        <v>2020412</v>
      </c>
      <c r="E1836" s="1">
        <v>2021158</v>
      </c>
      <c r="F1836" s="2" t="s">
        <v>22</v>
      </c>
      <c r="G1836" s="1" t="s">
        <v>7255</v>
      </c>
      <c r="H1836" s="1" t="s">
        <v>7256</v>
      </c>
      <c r="I1836" s="1">
        <v>2020412</v>
      </c>
      <c r="J1836" s="1">
        <v>2021158</v>
      </c>
      <c r="K1836" s="2" t="s">
        <v>22</v>
      </c>
      <c r="L1836" s="1" t="s">
        <v>7257</v>
      </c>
      <c r="M1836" s="1" t="s">
        <v>7258</v>
      </c>
      <c r="N1836" s="1" t="s">
        <v>10482</v>
      </c>
      <c r="P1836" s="1">
        <v>1</v>
      </c>
      <c r="Q1836" s="1">
        <v>0</v>
      </c>
      <c r="R1836" s="1">
        <v>0</v>
      </c>
      <c r="S1836" s="1">
        <v>0</v>
      </c>
      <c r="T1836" s="1">
        <v>0</v>
      </c>
      <c r="U1836" s="1">
        <v>0</v>
      </c>
      <c r="V1836" s="1">
        <v>0</v>
      </c>
    </row>
    <row r="1837" spans="1:22" x14ac:dyDescent="0.2">
      <c r="A1837" s="1">
        <v>1831</v>
      </c>
      <c r="B1837" s="1" t="s">
        <v>7259</v>
      </c>
      <c r="C1837" s="1" t="s">
        <v>7260</v>
      </c>
      <c r="D1837" s="1">
        <v>2021240</v>
      </c>
      <c r="E1837" s="1">
        <v>2021725</v>
      </c>
      <c r="F1837" s="2" t="s">
        <v>22</v>
      </c>
      <c r="G1837" s="1" t="s">
        <v>7261</v>
      </c>
      <c r="H1837" s="1" t="s">
        <v>7262</v>
      </c>
      <c r="I1837" s="1">
        <v>2021240</v>
      </c>
      <c r="J1837" s="1">
        <v>2021725</v>
      </c>
      <c r="K1837" s="2" t="s">
        <v>22</v>
      </c>
      <c r="M1837" s="1" t="s">
        <v>7263</v>
      </c>
      <c r="N1837" s="1" t="s">
        <v>10483</v>
      </c>
      <c r="P1837" s="1">
        <v>1</v>
      </c>
      <c r="Q1837" s="1">
        <v>0</v>
      </c>
      <c r="R1837" s="1">
        <v>0</v>
      </c>
      <c r="S1837" s="1">
        <v>0</v>
      </c>
      <c r="T1837" s="1">
        <v>0</v>
      </c>
      <c r="U1837" s="1">
        <v>0</v>
      </c>
      <c r="V1837" s="1">
        <v>0</v>
      </c>
    </row>
    <row r="1838" spans="1:22" x14ac:dyDescent="0.2">
      <c r="A1838" s="1">
        <v>1832</v>
      </c>
      <c r="B1838" s="1" t="s">
        <v>7264</v>
      </c>
      <c r="C1838" s="1" t="s">
        <v>2705</v>
      </c>
      <c r="D1838" s="1">
        <v>2021866</v>
      </c>
      <c r="E1838" s="1">
        <v>2022543</v>
      </c>
      <c r="F1838" s="2" t="s">
        <v>22</v>
      </c>
      <c r="G1838" s="1" t="s">
        <v>7265</v>
      </c>
      <c r="H1838" s="1" t="s">
        <v>7266</v>
      </c>
      <c r="I1838" s="1">
        <v>2021866</v>
      </c>
      <c r="J1838" s="1">
        <v>2022543</v>
      </c>
      <c r="K1838" s="2" t="s">
        <v>22</v>
      </c>
      <c r="M1838" s="1" t="s">
        <v>7267</v>
      </c>
      <c r="N1838" s="1" t="s">
        <v>10484</v>
      </c>
      <c r="P1838" s="1">
        <v>1</v>
      </c>
      <c r="Q1838" s="1">
        <v>0</v>
      </c>
      <c r="R1838" s="1">
        <v>0</v>
      </c>
      <c r="S1838" s="1">
        <v>0</v>
      </c>
      <c r="T1838" s="1">
        <v>0</v>
      </c>
      <c r="U1838" s="1">
        <v>0</v>
      </c>
      <c r="V1838" s="1">
        <v>0</v>
      </c>
    </row>
    <row r="1839" spans="1:22" x14ac:dyDescent="0.2">
      <c r="A1839" s="1">
        <v>1833</v>
      </c>
      <c r="B1839" s="1" t="s">
        <v>7268</v>
      </c>
      <c r="C1839" s="1" t="s">
        <v>361</v>
      </c>
      <c r="D1839" s="1">
        <v>2022549</v>
      </c>
      <c r="E1839" s="1">
        <v>2023796</v>
      </c>
      <c r="F1839" s="2" t="s">
        <v>22</v>
      </c>
      <c r="G1839" s="1" t="s">
        <v>7269</v>
      </c>
      <c r="H1839" s="1" t="s">
        <v>7270</v>
      </c>
      <c r="I1839" s="1">
        <v>2022549</v>
      </c>
      <c r="J1839" s="1">
        <v>2023796</v>
      </c>
      <c r="K1839" s="2" t="s">
        <v>22</v>
      </c>
      <c r="L1839" s="1" t="s">
        <v>143</v>
      </c>
      <c r="M1839" s="1" t="s">
        <v>7271</v>
      </c>
      <c r="N1839" s="1" t="s">
        <v>10485</v>
      </c>
      <c r="P1839" s="1">
        <v>1</v>
      </c>
      <c r="Q1839" s="1">
        <v>0</v>
      </c>
      <c r="R1839" s="1">
        <v>0</v>
      </c>
      <c r="S1839" s="1">
        <v>0</v>
      </c>
      <c r="T1839" s="1">
        <v>0</v>
      </c>
      <c r="U1839" s="1">
        <v>0</v>
      </c>
      <c r="V1839" s="1">
        <v>0</v>
      </c>
    </row>
    <row r="1840" spans="1:22" x14ac:dyDescent="0.2">
      <c r="A1840" s="1">
        <v>1834</v>
      </c>
      <c r="B1840" s="1" t="s">
        <v>7272</v>
      </c>
      <c r="C1840" s="1" t="s">
        <v>7273</v>
      </c>
      <c r="D1840" s="1">
        <v>2024030</v>
      </c>
      <c r="E1840" s="1">
        <v>2024707</v>
      </c>
      <c r="F1840" s="2" t="s">
        <v>17</v>
      </c>
      <c r="G1840" s="1" t="s">
        <v>7274</v>
      </c>
      <c r="H1840" s="1" t="s">
        <v>29</v>
      </c>
      <c r="I1840" s="1">
        <v>2024030</v>
      </c>
      <c r="J1840" s="1">
        <v>2024707</v>
      </c>
      <c r="K1840" s="2" t="s">
        <v>17</v>
      </c>
      <c r="N1840" s="1" t="s">
        <v>10486</v>
      </c>
      <c r="O1840" s="1" t="s">
        <v>7275</v>
      </c>
      <c r="P1840" s="1">
        <v>1</v>
      </c>
      <c r="Q1840" s="1">
        <v>0</v>
      </c>
      <c r="R1840" s="1">
        <v>0</v>
      </c>
      <c r="S1840" s="1">
        <v>0</v>
      </c>
      <c r="T1840" s="1">
        <v>0</v>
      </c>
      <c r="U1840" s="1">
        <v>0</v>
      </c>
      <c r="V1840" s="1">
        <v>0</v>
      </c>
    </row>
    <row r="1841" spans="1:22" x14ac:dyDescent="0.2">
      <c r="A1841" s="1">
        <v>1835</v>
      </c>
      <c r="B1841" s="1" t="s">
        <v>7276</v>
      </c>
      <c r="C1841" s="1" t="s">
        <v>7277</v>
      </c>
      <c r="D1841" s="1">
        <v>2024907</v>
      </c>
      <c r="E1841" s="1">
        <v>2025656</v>
      </c>
      <c r="F1841" s="2" t="s">
        <v>22</v>
      </c>
      <c r="G1841" s="1" t="s">
        <v>7278</v>
      </c>
      <c r="H1841" s="1" t="s">
        <v>10818</v>
      </c>
      <c r="I1841" s="1">
        <v>2024907</v>
      </c>
      <c r="J1841" s="1">
        <v>2025656</v>
      </c>
      <c r="K1841" s="2" t="s">
        <v>22</v>
      </c>
      <c r="L1841" s="1" t="s">
        <v>7279</v>
      </c>
      <c r="M1841" s="1" t="s">
        <v>7280</v>
      </c>
      <c r="N1841" s="1" t="s">
        <v>10487</v>
      </c>
      <c r="P1841" s="1">
        <v>1</v>
      </c>
      <c r="Q1841" s="1">
        <v>0</v>
      </c>
      <c r="R1841" s="1">
        <v>0</v>
      </c>
      <c r="S1841" s="1">
        <v>0</v>
      </c>
      <c r="T1841" s="1">
        <v>0</v>
      </c>
      <c r="U1841" s="1">
        <v>0</v>
      </c>
      <c r="V1841" s="1">
        <v>0</v>
      </c>
    </row>
    <row r="1842" spans="1:22" x14ac:dyDescent="0.2">
      <c r="A1842" s="1">
        <v>1836</v>
      </c>
      <c r="B1842" s="1" t="s">
        <v>7281</v>
      </c>
      <c r="C1842" s="1" t="s">
        <v>7282</v>
      </c>
      <c r="D1842" s="1">
        <v>2025987</v>
      </c>
      <c r="E1842" s="1">
        <v>2026718</v>
      </c>
      <c r="F1842" s="2" t="s">
        <v>17</v>
      </c>
      <c r="G1842" s="1" t="s">
        <v>7283</v>
      </c>
      <c r="H1842" s="1" t="s">
        <v>10796</v>
      </c>
      <c r="I1842" s="1">
        <v>2025987</v>
      </c>
      <c r="J1842" s="1">
        <v>2026718</v>
      </c>
      <c r="K1842" s="2" t="s">
        <v>17</v>
      </c>
      <c r="N1842" s="1" t="s">
        <v>9741</v>
      </c>
      <c r="P1842" s="1">
        <v>1</v>
      </c>
      <c r="Q1842" s="1">
        <v>0</v>
      </c>
      <c r="R1842" s="1">
        <v>0</v>
      </c>
      <c r="S1842" s="1">
        <v>0</v>
      </c>
      <c r="T1842" s="1">
        <v>0</v>
      </c>
      <c r="U1842" s="1">
        <v>0</v>
      </c>
      <c r="V1842" s="1">
        <v>0</v>
      </c>
    </row>
    <row r="1843" spans="1:22" x14ac:dyDescent="0.2">
      <c r="A1843" s="1">
        <v>1837</v>
      </c>
      <c r="B1843" s="1" t="s">
        <v>7284</v>
      </c>
      <c r="C1843" s="1" t="s">
        <v>297</v>
      </c>
      <c r="D1843" s="1">
        <v>2026833</v>
      </c>
      <c r="E1843" s="1">
        <v>2027552</v>
      </c>
      <c r="F1843" s="2" t="s">
        <v>17</v>
      </c>
      <c r="G1843" s="1" t="s">
        <v>7285</v>
      </c>
      <c r="H1843" s="1" t="s">
        <v>7286</v>
      </c>
      <c r="I1843" s="1">
        <v>2026833</v>
      </c>
      <c r="J1843" s="1">
        <v>2027552</v>
      </c>
      <c r="K1843" s="2" t="s">
        <v>17</v>
      </c>
      <c r="L1843" s="1" t="s">
        <v>7287</v>
      </c>
      <c r="M1843" s="1" t="s">
        <v>7288</v>
      </c>
      <c r="N1843" s="1" t="s">
        <v>10488</v>
      </c>
      <c r="P1843" s="1">
        <v>1</v>
      </c>
      <c r="Q1843" s="1">
        <v>0</v>
      </c>
      <c r="R1843" s="1">
        <v>0</v>
      </c>
      <c r="S1843" s="1">
        <v>0</v>
      </c>
      <c r="T1843" s="1">
        <v>0</v>
      </c>
      <c r="U1843" s="1">
        <v>0</v>
      </c>
      <c r="V1843" s="1">
        <v>0</v>
      </c>
    </row>
    <row r="1844" spans="1:22" x14ac:dyDescent="0.2">
      <c r="A1844" s="1">
        <v>1838</v>
      </c>
      <c r="B1844" s="1" t="s">
        <v>7289</v>
      </c>
      <c r="C1844" s="1" t="s">
        <v>7290</v>
      </c>
      <c r="D1844" s="1">
        <v>2027683</v>
      </c>
      <c r="E1844" s="1">
        <v>2028054</v>
      </c>
      <c r="F1844" s="2" t="s">
        <v>22</v>
      </c>
      <c r="G1844" s="1" t="s">
        <v>7291</v>
      </c>
      <c r="H1844" s="1" t="s">
        <v>7292</v>
      </c>
      <c r="I1844" s="1">
        <v>2027683</v>
      </c>
      <c r="J1844" s="1">
        <v>2028054</v>
      </c>
      <c r="K1844" s="2" t="s">
        <v>22</v>
      </c>
      <c r="L1844" s="1" t="s">
        <v>7293</v>
      </c>
      <c r="N1844" s="1" t="s">
        <v>10489</v>
      </c>
      <c r="P1844" s="1">
        <v>1</v>
      </c>
      <c r="Q1844" s="1">
        <v>0</v>
      </c>
      <c r="R1844" s="1">
        <v>0</v>
      </c>
      <c r="S1844" s="1">
        <v>0</v>
      </c>
      <c r="T1844" s="1">
        <v>0</v>
      </c>
      <c r="U1844" s="1">
        <v>0</v>
      </c>
      <c r="V1844" s="1">
        <v>0</v>
      </c>
    </row>
    <row r="1845" spans="1:22" x14ac:dyDescent="0.2">
      <c r="A1845" s="1">
        <v>1839</v>
      </c>
      <c r="B1845" s="1" t="s">
        <v>7294</v>
      </c>
      <c r="C1845" s="1" t="s">
        <v>51</v>
      </c>
      <c r="D1845" s="1">
        <v>2028071</v>
      </c>
      <c r="E1845" s="1">
        <v>2028319</v>
      </c>
      <c r="F1845" s="2" t="s">
        <v>22</v>
      </c>
      <c r="G1845" s="1" t="s">
        <v>7295</v>
      </c>
      <c r="H1845" s="1" t="s">
        <v>7296</v>
      </c>
      <c r="I1845" s="1">
        <v>2028071</v>
      </c>
      <c r="J1845" s="1">
        <v>2028319</v>
      </c>
      <c r="K1845" s="2" t="s">
        <v>22</v>
      </c>
      <c r="L1845" s="1" t="s">
        <v>7293</v>
      </c>
      <c r="N1845" s="1" t="s">
        <v>10490</v>
      </c>
      <c r="P1845" s="1">
        <v>1</v>
      </c>
      <c r="Q1845" s="1">
        <v>0</v>
      </c>
      <c r="R1845" s="1">
        <v>0</v>
      </c>
      <c r="S1845" s="1">
        <v>0</v>
      </c>
      <c r="T1845" s="1">
        <v>0</v>
      </c>
      <c r="U1845" s="1">
        <v>0</v>
      </c>
      <c r="V1845" s="1">
        <v>0</v>
      </c>
    </row>
    <row r="1846" spans="1:22" x14ac:dyDescent="0.2">
      <c r="A1846" s="1">
        <v>1840</v>
      </c>
      <c r="B1846" s="1" t="s">
        <v>7297</v>
      </c>
      <c r="C1846" s="1" t="s">
        <v>7298</v>
      </c>
      <c r="D1846" s="1">
        <v>2028335</v>
      </c>
      <c r="E1846" s="1">
        <v>2029909</v>
      </c>
      <c r="F1846" s="2" t="s">
        <v>22</v>
      </c>
      <c r="G1846" s="1" t="s">
        <v>7299</v>
      </c>
      <c r="H1846" s="1" t="s">
        <v>7296</v>
      </c>
      <c r="I1846" s="1">
        <v>2028335</v>
      </c>
      <c r="J1846" s="1">
        <v>2029909</v>
      </c>
      <c r="K1846" s="2" t="s">
        <v>22</v>
      </c>
      <c r="L1846" s="1" t="s">
        <v>7293</v>
      </c>
      <c r="N1846" s="1" t="s">
        <v>10490</v>
      </c>
      <c r="P1846" s="1">
        <v>1</v>
      </c>
      <c r="Q1846" s="1">
        <v>0</v>
      </c>
      <c r="R1846" s="1">
        <v>0</v>
      </c>
      <c r="S1846" s="1">
        <v>0</v>
      </c>
      <c r="T1846" s="1">
        <v>0</v>
      </c>
      <c r="U1846" s="1">
        <v>0</v>
      </c>
      <c r="V1846" s="1">
        <v>0</v>
      </c>
    </row>
    <row r="1847" spans="1:22" x14ac:dyDescent="0.2">
      <c r="A1847" s="1">
        <v>1841</v>
      </c>
      <c r="B1847" s="1" t="s">
        <v>7300</v>
      </c>
      <c r="C1847" s="1" t="s">
        <v>7301</v>
      </c>
      <c r="D1847" s="1">
        <v>2029925</v>
      </c>
      <c r="E1847" s="1">
        <v>2031442</v>
      </c>
      <c r="F1847" s="2" t="s">
        <v>22</v>
      </c>
      <c r="G1847" s="1" t="s">
        <v>7302</v>
      </c>
      <c r="H1847" s="1" t="s">
        <v>7303</v>
      </c>
      <c r="I1847" s="1">
        <v>2029925</v>
      </c>
      <c r="J1847" s="1">
        <v>2031442</v>
      </c>
      <c r="K1847" s="2" t="s">
        <v>22</v>
      </c>
      <c r="L1847" s="1" t="s">
        <v>7293</v>
      </c>
      <c r="N1847" s="1" t="s">
        <v>10491</v>
      </c>
      <c r="P1847" s="1">
        <v>1</v>
      </c>
      <c r="Q1847" s="1">
        <v>0</v>
      </c>
      <c r="R1847" s="1">
        <v>0</v>
      </c>
      <c r="S1847" s="1">
        <v>0</v>
      </c>
      <c r="T1847" s="1">
        <v>0</v>
      </c>
      <c r="U1847" s="1">
        <v>0</v>
      </c>
      <c r="V1847" s="1">
        <v>0</v>
      </c>
    </row>
    <row r="1848" spans="1:22" x14ac:dyDescent="0.2">
      <c r="A1848" s="1">
        <v>1842</v>
      </c>
      <c r="B1848" s="1" t="s">
        <v>7304</v>
      </c>
      <c r="C1848" s="1" t="s">
        <v>7305</v>
      </c>
      <c r="D1848" s="1">
        <v>2031711</v>
      </c>
      <c r="E1848" s="1">
        <v>2033036</v>
      </c>
      <c r="F1848" s="2" t="s">
        <v>22</v>
      </c>
      <c r="G1848" s="1" t="s">
        <v>7306</v>
      </c>
      <c r="H1848" s="1" t="s">
        <v>10819</v>
      </c>
      <c r="I1848" s="1">
        <v>2031711</v>
      </c>
      <c r="J1848" s="1">
        <v>2033036</v>
      </c>
      <c r="K1848" s="2" t="s">
        <v>22</v>
      </c>
      <c r="L1848" s="1" t="s">
        <v>7307</v>
      </c>
      <c r="M1848" s="1" t="s">
        <v>7308</v>
      </c>
      <c r="N1848" s="1" t="s">
        <v>10492</v>
      </c>
      <c r="P1848" s="1">
        <v>1</v>
      </c>
      <c r="Q1848" s="1">
        <v>0</v>
      </c>
      <c r="R1848" s="1">
        <v>0</v>
      </c>
      <c r="S1848" s="1">
        <v>0</v>
      </c>
      <c r="T1848" s="1">
        <v>0</v>
      </c>
      <c r="U1848" s="1">
        <v>0</v>
      </c>
      <c r="V1848" s="1">
        <v>0</v>
      </c>
    </row>
    <row r="1849" spans="1:22" x14ac:dyDescent="0.2">
      <c r="A1849" s="1">
        <v>1843</v>
      </c>
      <c r="B1849" s="1" t="s">
        <v>7309</v>
      </c>
      <c r="C1849" s="1" t="s">
        <v>118</v>
      </c>
      <c r="D1849" s="1">
        <v>2033094</v>
      </c>
      <c r="E1849" s="1">
        <v>2033873</v>
      </c>
      <c r="F1849" s="2" t="s">
        <v>22</v>
      </c>
      <c r="G1849" s="1" t="s">
        <v>7310</v>
      </c>
      <c r="H1849" s="1" t="s">
        <v>10796</v>
      </c>
      <c r="I1849" s="1">
        <v>2033094</v>
      </c>
      <c r="J1849" s="1">
        <v>2033873</v>
      </c>
      <c r="K1849" s="2" t="s">
        <v>22</v>
      </c>
      <c r="N1849" s="1" t="s">
        <v>9741</v>
      </c>
      <c r="P1849" s="1">
        <v>1</v>
      </c>
      <c r="Q1849" s="1">
        <v>0</v>
      </c>
      <c r="R1849" s="1">
        <v>0</v>
      </c>
      <c r="S1849" s="1">
        <v>0</v>
      </c>
      <c r="T1849" s="1">
        <v>0</v>
      </c>
      <c r="U1849" s="1">
        <v>0</v>
      </c>
      <c r="V1849" s="1">
        <v>0</v>
      </c>
    </row>
    <row r="1850" spans="1:22" x14ac:dyDescent="0.2">
      <c r="A1850" s="1">
        <v>1844</v>
      </c>
      <c r="B1850" s="1" t="s">
        <v>7311</v>
      </c>
      <c r="C1850" s="1" t="s">
        <v>21</v>
      </c>
      <c r="D1850" s="1">
        <v>2033925</v>
      </c>
      <c r="E1850" s="1">
        <v>2035385</v>
      </c>
      <c r="F1850" s="2" t="s">
        <v>17</v>
      </c>
      <c r="G1850" s="1" t="s">
        <v>7312</v>
      </c>
      <c r="H1850" s="1" t="s">
        <v>759</v>
      </c>
      <c r="I1850" s="1">
        <v>2033925</v>
      </c>
      <c r="J1850" s="1">
        <v>2035385</v>
      </c>
      <c r="K1850" s="2" t="s">
        <v>17</v>
      </c>
      <c r="M1850" s="1" t="s">
        <v>7313</v>
      </c>
      <c r="N1850" s="1" t="s">
        <v>9377</v>
      </c>
      <c r="P1850" s="1">
        <v>1</v>
      </c>
      <c r="Q1850" s="1">
        <v>0</v>
      </c>
      <c r="R1850" s="1">
        <v>0</v>
      </c>
      <c r="S1850" s="1">
        <v>0</v>
      </c>
      <c r="T1850" s="1">
        <v>0</v>
      </c>
      <c r="U1850" s="1">
        <v>0</v>
      </c>
      <c r="V1850" s="1">
        <v>0</v>
      </c>
    </row>
    <row r="1851" spans="1:22" x14ac:dyDescent="0.2">
      <c r="A1851" s="1">
        <v>1845</v>
      </c>
      <c r="B1851" s="1" t="s">
        <v>7314</v>
      </c>
      <c r="C1851" s="1" t="s">
        <v>7315</v>
      </c>
      <c r="D1851" s="1">
        <v>2035414</v>
      </c>
      <c r="E1851" s="1">
        <v>2036412</v>
      </c>
      <c r="F1851" s="2" t="s">
        <v>22</v>
      </c>
      <c r="G1851" s="1" t="s">
        <v>7316</v>
      </c>
      <c r="H1851" s="1" t="s">
        <v>7317</v>
      </c>
      <c r="I1851" s="1">
        <v>2035414</v>
      </c>
      <c r="J1851" s="1">
        <v>2036412</v>
      </c>
      <c r="K1851" s="2" t="s">
        <v>22</v>
      </c>
      <c r="L1851" s="1" t="s">
        <v>7318</v>
      </c>
      <c r="M1851" s="1" t="s">
        <v>7319</v>
      </c>
      <c r="N1851" s="1" t="s">
        <v>10493</v>
      </c>
      <c r="P1851" s="1">
        <v>1</v>
      </c>
      <c r="Q1851" s="1">
        <v>0</v>
      </c>
      <c r="R1851" s="1">
        <v>0</v>
      </c>
      <c r="S1851" s="1">
        <v>0</v>
      </c>
      <c r="T1851" s="1">
        <v>0</v>
      </c>
      <c r="U1851" s="1">
        <v>0</v>
      </c>
      <c r="V1851" s="1">
        <v>0</v>
      </c>
    </row>
    <row r="1852" spans="1:22" x14ac:dyDescent="0.2">
      <c r="A1852" s="1">
        <v>1846</v>
      </c>
      <c r="B1852" s="1" t="s">
        <v>7320</v>
      </c>
      <c r="C1852" s="1" t="s">
        <v>7321</v>
      </c>
      <c r="D1852" s="1">
        <v>2036535</v>
      </c>
      <c r="E1852" s="1">
        <v>2037593</v>
      </c>
      <c r="F1852" s="2" t="s">
        <v>22</v>
      </c>
      <c r="G1852" s="1" t="s">
        <v>7322</v>
      </c>
      <c r="H1852" s="1" t="s">
        <v>7321</v>
      </c>
      <c r="I1852" s="1">
        <v>2036535</v>
      </c>
      <c r="J1852" s="1">
        <v>2037593</v>
      </c>
      <c r="K1852" s="2" t="s">
        <v>22</v>
      </c>
      <c r="L1852" s="1" t="s">
        <v>7323</v>
      </c>
      <c r="M1852" s="1" t="s">
        <v>7324</v>
      </c>
      <c r="N1852" s="1" t="s">
        <v>10494</v>
      </c>
      <c r="P1852" s="1">
        <v>1</v>
      </c>
      <c r="Q1852" s="1">
        <v>0</v>
      </c>
      <c r="R1852" s="1">
        <v>0</v>
      </c>
      <c r="S1852" s="1">
        <v>0</v>
      </c>
      <c r="T1852" s="1">
        <v>0</v>
      </c>
      <c r="U1852" s="1">
        <v>0</v>
      </c>
      <c r="V1852" s="1">
        <v>0</v>
      </c>
    </row>
    <row r="1853" spans="1:22" x14ac:dyDescent="0.2">
      <c r="A1853" s="1">
        <v>1847</v>
      </c>
      <c r="B1853" s="1" t="s">
        <v>7325</v>
      </c>
      <c r="C1853" s="1" t="s">
        <v>7326</v>
      </c>
      <c r="D1853" s="1">
        <v>2037590</v>
      </c>
      <c r="E1853" s="1">
        <v>2039158</v>
      </c>
      <c r="F1853" s="2" t="s">
        <v>22</v>
      </c>
      <c r="G1853" s="1" t="s">
        <v>7327</v>
      </c>
      <c r="H1853" s="1" t="s">
        <v>7326</v>
      </c>
      <c r="I1853" s="1">
        <v>2037590</v>
      </c>
      <c r="J1853" s="1">
        <v>2039158</v>
      </c>
      <c r="K1853" s="2" t="s">
        <v>22</v>
      </c>
      <c r="L1853" s="1" t="s">
        <v>7328</v>
      </c>
      <c r="M1853" s="1" t="s">
        <v>7329</v>
      </c>
      <c r="N1853" s="1" t="s">
        <v>10495</v>
      </c>
      <c r="P1853" s="1">
        <v>1</v>
      </c>
      <c r="Q1853" s="1">
        <v>0</v>
      </c>
      <c r="R1853" s="1">
        <v>0</v>
      </c>
      <c r="S1853" s="1">
        <v>0</v>
      </c>
      <c r="T1853" s="1">
        <v>0</v>
      </c>
      <c r="U1853" s="1">
        <v>0</v>
      </c>
      <c r="V1853" s="1">
        <v>0</v>
      </c>
    </row>
    <row r="1854" spans="1:22" x14ac:dyDescent="0.2">
      <c r="A1854" s="1">
        <v>1848</v>
      </c>
      <c r="B1854" s="1" t="s">
        <v>7330</v>
      </c>
      <c r="C1854" s="1" t="s">
        <v>3353</v>
      </c>
      <c r="D1854" s="1">
        <v>2039162</v>
      </c>
      <c r="E1854" s="1">
        <v>2040283</v>
      </c>
      <c r="F1854" s="2" t="s">
        <v>22</v>
      </c>
      <c r="G1854" s="1" t="s">
        <v>7331</v>
      </c>
      <c r="H1854" s="1" t="s">
        <v>7332</v>
      </c>
      <c r="I1854" s="1">
        <v>2039162</v>
      </c>
      <c r="J1854" s="1">
        <v>2040283</v>
      </c>
      <c r="K1854" s="2" t="s">
        <v>22</v>
      </c>
      <c r="N1854" s="1" t="s">
        <v>10496</v>
      </c>
      <c r="P1854" s="1">
        <v>1</v>
      </c>
      <c r="Q1854" s="1">
        <v>0</v>
      </c>
      <c r="R1854" s="1">
        <v>0</v>
      </c>
      <c r="S1854" s="1">
        <v>0</v>
      </c>
      <c r="T1854" s="1">
        <v>0</v>
      </c>
      <c r="U1854" s="1">
        <v>0</v>
      </c>
      <c r="V1854" s="1">
        <v>0</v>
      </c>
    </row>
    <row r="1855" spans="1:22" x14ac:dyDescent="0.2">
      <c r="A1855" s="1">
        <v>1849</v>
      </c>
      <c r="B1855" s="1" t="s">
        <v>7333</v>
      </c>
      <c r="C1855" s="1" t="s">
        <v>7334</v>
      </c>
      <c r="D1855" s="1">
        <v>2040285</v>
      </c>
      <c r="E1855" s="1">
        <v>2042183</v>
      </c>
      <c r="F1855" s="2" t="s">
        <v>22</v>
      </c>
      <c r="G1855" s="1" t="s">
        <v>7335</v>
      </c>
      <c r="H1855" s="1" t="s">
        <v>7334</v>
      </c>
      <c r="I1855" s="1">
        <v>2040285</v>
      </c>
      <c r="J1855" s="1">
        <v>2042183</v>
      </c>
      <c r="K1855" s="2" t="s">
        <v>22</v>
      </c>
      <c r="L1855" s="1" t="s">
        <v>7336</v>
      </c>
      <c r="M1855" s="1" t="s">
        <v>7337</v>
      </c>
      <c r="N1855" s="1" t="s">
        <v>10497</v>
      </c>
      <c r="P1855" s="1">
        <v>1</v>
      </c>
      <c r="Q1855" s="1">
        <v>0</v>
      </c>
      <c r="R1855" s="1">
        <v>0</v>
      </c>
      <c r="S1855" s="1">
        <v>0</v>
      </c>
      <c r="T1855" s="1">
        <v>0</v>
      </c>
      <c r="U1855" s="1">
        <v>0</v>
      </c>
      <c r="V1855" s="1">
        <v>0</v>
      </c>
    </row>
    <row r="1856" spans="1:22" x14ac:dyDescent="0.2">
      <c r="A1856" s="1">
        <v>1850</v>
      </c>
      <c r="B1856" s="1" t="s">
        <v>7338</v>
      </c>
      <c r="C1856" s="1" t="s">
        <v>7339</v>
      </c>
      <c r="D1856" s="1">
        <v>2042180</v>
      </c>
      <c r="E1856" s="1">
        <v>2043112</v>
      </c>
      <c r="F1856" s="2" t="s">
        <v>22</v>
      </c>
      <c r="G1856" s="1" t="s">
        <v>7340</v>
      </c>
      <c r="H1856" s="1" t="s">
        <v>7341</v>
      </c>
      <c r="I1856" s="1">
        <v>2042180</v>
      </c>
      <c r="J1856" s="1">
        <v>2043112</v>
      </c>
      <c r="K1856" s="2" t="s">
        <v>22</v>
      </c>
      <c r="L1856" s="1" t="s">
        <v>7342</v>
      </c>
      <c r="M1856" s="1" t="s">
        <v>7343</v>
      </c>
      <c r="N1856" s="1" t="s">
        <v>10498</v>
      </c>
      <c r="P1856" s="1">
        <v>1</v>
      </c>
      <c r="Q1856" s="1">
        <v>0</v>
      </c>
      <c r="R1856" s="1">
        <v>0</v>
      </c>
      <c r="S1856" s="1">
        <v>0</v>
      </c>
      <c r="T1856" s="1">
        <v>0</v>
      </c>
      <c r="U1856" s="1">
        <v>0</v>
      </c>
      <c r="V1856" s="1">
        <v>0</v>
      </c>
    </row>
    <row r="1857" spans="1:22" x14ac:dyDescent="0.2">
      <c r="A1857" s="1">
        <v>1851</v>
      </c>
      <c r="B1857" s="1" t="s">
        <v>7344</v>
      </c>
      <c r="C1857" s="1" t="s">
        <v>7345</v>
      </c>
      <c r="D1857" s="1">
        <v>2043109</v>
      </c>
      <c r="E1857" s="1">
        <v>2044362</v>
      </c>
      <c r="F1857" s="2" t="s">
        <v>22</v>
      </c>
      <c r="G1857" s="1" t="s">
        <v>7346</v>
      </c>
      <c r="H1857" s="1" t="s">
        <v>7347</v>
      </c>
      <c r="I1857" s="1">
        <v>2043109</v>
      </c>
      <c r="J1857" s="1">
        <v>2044362</v>
      </c>
      <c r="K1857" s="2" t="s">
        <v>22</v>
      </c>
      <c r="L1857" s="1" t="s">
        <v>7348</v>
      </c>
      <c r="M1857" s="1" t="s">
        <v>7349</v>
      </c>
      <c r="N1857" s="1" t="s">
        <v>10499</v>
      </c>
      <c r="P1857" s="1">
        <v>1</v>
      </c>
      <c r="Q1857" s="1">
        <v>0</v>
      </c>
      <c r="R1857" s="1">
        <v>0</v>
      </c>
      <c r="S1857" s="1">
        <v>0</v>
      </c>
      <c r="T1857" s="1">
        <v>0</v>
      </c>
      <c r="U1857" s="1">
        <v>0</v>
      </c>
      <c r="V1857" s="1">
        <v>0</v>
      </c>
    </row>
    <row r="1858" spans="1:22" x14ac:dyDescent="0.2">
      <c r="A1858" s="1">
        <v>1852</v>
      </c>
      <c r="B1858" s="1" t="s">
        <v>7350</v>
      </c>
      <c r="C1858" s="1" t="s">
        <v>7351</v>
      </c>
      <c r="D1858" s="1">
        <v>2044571</v>
      </c>
      <c r="E1858" s="1">
        <v>2046481</v>
      </c>
      <c r="F1858" s="2" t="s">
        <v>17</v>
      </c>
      <c r="G1858" s="1" t="s">
        <v>7352</v>
      </c>
      <c r="H1858" s="1" t="s">
        <v>7353</v>
      </c>
      <c r="I1858" s="1">
        <v>2044571</v>
      </c>
      <c r="J1858" s="1">
        <v>2046481</v>
      </c>
      <c r="K1858" s="2" t="s">
        <v>17</v>
      </c>
      <c r="L1858" s="1" t="s">
        <v>7354</v>
      </c>
      <c r="M1858" s="1" t="s">
        <v>7355</v>
      </c>
      <c r="N1858" s="1" t="s">
        <v>10500</v>
      </c>
      <c r="P1858" s="1">
        <v>1</v>
      </c>
      <c r="Q1858" s="1">
        <v>0</v>
      </c>
      <c r="R1858" s="1">
        <v>0</v>
      </c>
      <c r="S1858" s="1">
        <v>0</v>
      </c>
      <c r="T1858" s="1">
        <v>0</v>
      </c>
      <c r="U1858" s="1">
        <v>0</v>
      </c>
      <c r="V1858" s="1">
        <v>0</v>
      </c>
    </row>
    <row r="1859" spans="1:22" x14ac:dyDescent="0.2">
      <c r="A1859" s="1">
        <v>1853</v>
      </c>
      <c r="B1859" s="1" t="s">
        <v>7356</v>
      </c>
      <c r="C1859" s="1" t="s">
        <v>7357</v>
      </c>
      <c r="D1859" s="1">
        <v>2046614</v>
      </c>
      <c r="E1859" s="1">
        <v>2048455</v>
      </c>
      <c r="F1859" s="2" t="s">
        <v>17</v>
      </c>
      <c r="G1859" s="1" t="s">
        <v>7358</v>
      </c>
      <c r="H1859" s="1" t="s">
        <v>7359</v>
      </c>
      <c r="I1859" s="1">
        <v>2046614</v>
      </c>
      <c r="J1859" s="1">
        <v>2048455</v>
      </c>
      <c r="K1859" s="2" t="s">
        <v>17</v>
      </c>
      <c r="L1859" s="1" t="s">
        <v>7360</v>
      </c>
      <c r="M1859" s="1" t="s">
        <v>7361</v>
      </c>
      <c r="N1859" s="1" t="s">
        <v>10501</v>
      </c>
      <c r="P1859" s="1">
        <v>1</v>
      </c>
      <c r="Q1859" s="1">
        <v>0</v>
      </c>
      <c r="R1859" s="1">
        <v>0</v>
      </c>
      <c r="S1859" s="1">
        <v>0</v>
      </c>
      <c r="T1859" s="1">
        <v>0</v>
      </c>
      <c r="U1859" s="1">
        <v>0</v>
      </c>
      <c r="V1859" s="1">
        <v>0</v>
      </c>
    </row>
    <row r="1860" spans="1:22" x14ac:dyDescent="0.2">
      <c r="A1860" s="1">
        <v>1854</v>
      </c>
      <c r="B1860" s="1" t="s">
        <v>7362</v>
      </c>
      <c r="C1860" s="1" t="s">
        <v>7363</v>
      </c>
      <c r="D1860" s="1">
        <v>2048783</v>
      </c>
      <c r="E1860" s="1">
        <v>2049391</v>
      </c>
      <c r="F1860" s="2" t="s">
        <v>22</v>
      </c>
      <c r="G1860" s="1" t="s">
        <v>7364</v>
      </c>
      <c r="H1860" s="1" t="s">
        <v>7365</v>
      </c>
      <c r="I1860" s="1">
        <v>2048783</v>
      </c>
      <c r="J1860" s="1">
        <v>2049391</v>
      </c>
      <c r="K1860" s="2" t="s">
        <v>22</v>
      </c>
      <c r="M1860" s="1" t="s">
        <v>7366</v>
      </c>
      <c r="N1860" s="1" t="s">
        <v>10502</v>
      </c>
      <c r="P1860" s="1">
        <v>1</v>
      </c>
      <c r="Q1860" s="1">
        <v>0</v>
      </c>
      <c r="R1860" s="1">
        <v>0</v>
      </c>
      <c r="S1860" s="1">
        <v>0</v>
      </c>
      <c r="T1860" s="1">
        <v>0</v>
      </c>
      <c r="U1860" s="1">
        <v>0</v>
      </c>
      <c r="V1860" s="1">
        <v>0</v>
      </c>
    </row>
    <row r="1861" spans="1:22" x14ac:dyDescent="0.2">
      <c r="A1861" s="1">
        <v>1855</v>
      </c>
      <c r="B1861" s="1" t="s">
        <v>7367</v>
      </c>
      <c r="C1861" s="1" t="s">
        <v>7368</v>
      </c>
      <c r="D1861" s="1">
        <v>2049638</v>
      </c>
      <c r="E1861" s="1">
        <v>2050561</v>
      </c>
      <c r="F1861" s="2" t="s">
        <v>22</v>
      </c>
      <c r="G1861" s="1" t="s">
        <v>7369</v>
      </c>
      <c r="H1861" s="1" t="s">
        <v>7368</v>
      </c>
      <c r="I1861" s="1">
        <v>2049638</v>
      </c>
      <c r="J1861" s="1">
        <v>2050561</v>
      </c>
      <c r="K1861" s="2" t="s">
        <v>22</v>
      </c>
      <c r="L1861" s="1" t="s">
        <v>7370</v>
      </c>
      <c r="M1861" s="1" t="s">
        <v>7371</v>
      </c>
      <c r="N1861" s="1" t="s">
        <v>10503</v>
      </c>
      <c r="P1861" s="1">
        <v>1</v>
      </c>
      <c r="Q1861" s="1">
        <v>0</v>
      </c>
      <c r="R1861" s="1">
        <v>0</v>
      </c>
      <c r="S1861" s="1">
        <v>0</v>
      </c>
      <c r="T1861" s="1">
        <v>0</v>
      </c>
      <c r="U1861" s="1">
        <v>0</v>
      </c>
      <c r="V1861" s="1">
        <v>0</v>
      </c>
    </row>
    <row r="1862" spans="1:22" x14ac:dyDescent="0.2">
      <c r="A1862" s="1">
        <v>1856</v>
      </c>
      <c r="B1862" s="1" t="s">
        <v>7372</v>
      </c>
      <c r="C1862" s="1" t="s">
        <v>51</v>
      </c>
      <c r="D1862" s="1">
        <v>2050736</v>
      </c>
      <c r="E1862" s="1">
        <v>2051083</v>
      </c>
      <c r="F1862" s="2" t="s">
        <v>22</v>
      </c>
      <c r="G1862" s="1" t="s">
        <v>7373</v>
      </c>
      <c r="H1862" s="1" t="s">
        <v>29</v>
      </c>
      <c r="I1862" s="1">
        <v>2050736</v>
      </c>
      <c r="J1862" s="1">
        <v>2051083</v>
      </c>
      <c r="K1862" s="2" t="s">
        <v>22</v>
      </c>
      <c r="P1862" s="1">
        <v>1</v>
      </c>
      <c r="Q1862" s="1">
        <v>0</v>
      </c>
      <c r="R1862" s="1">
        <v>0</v>
      </c>
      <c r="S1862" s="1">
        <v>0</v>
      </c>
      <c r="T1862" s="1">
        <v>0</v>
      </c>
      <c r="U1862" s="1">
        <v>0</v>
      </c>
      <c r="V1862" s="1">
        <v>0</v>
      </c>
    </row>
    <row r="1863" spans="1:22" x14ac:dyDescent="0.2">
      <c r="A1863" s="1">
        <v>1857</v>
      </c>
      <c r="B1863" s="1" t="s">
        <v>7374</v>
      </c>
      <c r="C1863" s="1" t="s">
        <v>7375</v>
      </c>
      <c r="D1863" s="1">
        <v>2051231</v>
      </c>
      <c r="E1863" s="1">
        <v>2052220</v>
      </c>
      <c r="F1863" s="2" t="s">
        <v>22</v>
      </c>
      <c r="G1863" s="1" t="s">
        <v>7376</v>
      </c>
      <c r="H1863" s="1" t="s">
        <v>7377</v>
      </c>
      <c r="I1863" s="1">
        <v>2051231</v>
      </c>
      <c r="J1863" s="1">
        <v>2052220</v>
      </c>
      <c r="K1863" s="2" t="s">
        <v>22</v>
      </c>
      <c r="L1863" s="1" t="s">
        <v>7378</v>
      </c>
      <c r="M1863" s="1" t="s">
        <v>7379</v>
      </c>
      <c r="N1863" s="1" t="s">
        <v>10504</v>
      </c>
      <c r="P1863" s="1">
        <v>1</v>
      </c>
      <c r="Q1863" s="1">
        <v>0</v>
      </c>
      <c r="R1863" s="1">
        <v>0</v>
      </c>
      <c r="S1863" s="1">
        <v>0</v>
      </c>
      <c r="T1863" s="1">
        <v>0</v>
      </c>
      <c r="U1863" s="1">
        <v>0</v>
      </c>
      <c r="V1863" s="1">
        <v>0</v>
      </c>
    </row>
    <row r="1864" spans="1:22" x14ac:dyDescent="0.2">
      <c r="A1864" s="1">
        <v>1858</v>
      </c>
      <c r="B1864" s="1" t="s">
        <v>7380</v>
      </c>
      <c r="C1864" s="1" t="s">
        <v>1947</v>
      </c>
      <c r="D1864" s="1">
        <v>2052534</v>
      </c>
      <c r="E1864" s="1">
        <v>2053610</v>
      </c>
      <c r="F1864" s="2" t="s">
        <v>22</v>
      </c>
      <c r="G1864" s="1" t="s">
        <v>7381</v>
      </c>
      <c r="H1864" s="1" t="s">
        <v>1947</v>
      </c>
      <c r="I1864" s="1">
        <v>2052534</v>
      </c>
      <c r="J1864" s="1">
        <v>2053610</v>
      </c>
      <c r="K1864" s="2" t="s">
        <v>22</v>
      </c>
      <c r="L1864" s="1" t="s">
        <v>1949</v>
      </c>
      <c r="M1864" s="1" t="s">
        <v>7382</v>
      </c>
      <c r="N1864" s="1" t="s">
        <v>10505</v>
      </c>
      <c r="P1864" s="1">
        <v>1</v>
      </c>
      <c r="Q1864" s="1">
        <v>0</v>
      </c>
      <c r="R1864" s="1">
        <v>0</v>
      </c>
      <c r="S1864" s="1">
        <v>0</v>
      </c>
      <c r="T1864" s="1">
        <v>0</v>
      </c>
      <c r="U1864" s="1">
        <v>0</v>
      </c>
      <c r="V1864" s="1">
        <v>0</v>
      </c>
    </row>
    <row r="1865" spans="1:22" x14ac:dyDescent="0.2">
      <c r="A1865" s="1">
        <v>1859</v>
      </c>
      <c r="B1865" s="1" t="s">
        <v>7383</v>
      </c>
      <c r="C1865" s="1" t="s">
        <v>7384</v>
      </c>
      <c r="D1865" s="1">
        <v>2053804</v>
      </c>
      <c r="E1865" s="1">
        <v>2054556</v>
      </c>
      <c r="F1865" s="2" t="s">
        <v>22</v>
      </c>
      <c r="G1865" s="1" t="s">
        <v>7385</v>
      </c>
      <c r="H1865" s="1" t="s">
        <v>7386</v>
      </c>
      <c r="I1865" s="1">
        <v>2053804</v>
      </c>
      <c r="J1865" s="1">
        <v>2054556</v>
      </c>
      <c r="K1865" s="2" t="s">
        <v>22</v>
      </c>
      <c r="M1865" s="1" t="s">
        <v>7387</v>
      </c>
      <c r="N1865" s="1" t="s">
        <v>10506</v>
      </c>
      <c r="P1865" s="1">
        <v>1</v>
      </c>
      <c r="Q1865" s="1">
        <v>0</v>
      </c>
      <c r="R1865" s="1">
        <v>0</v>
      </c>
      <c r="S1865" s="1">
        <v>0</v>
      </c>
      <c r="T1865" s="1">
        <v>0</v>
      </c>
      <c r="U1865" s="1">
        <v>0</v>
      </c>
      <c r="V1865" s="1">
        <v>0</v>
      </c>
    </row>
    <row r="1866" spans="1:22" x14ac:dyDescent="0.2">
      <c r="A1866" s="1">
        <v>1860</v>
      </c>
      <c r="B1866" s="1" t="s">
        <v>7388</v>
      </c>
      <c r="C1866" s="1" t="s">
        <v>7389</v>
      </c>
      <c r="D1866" s="1">
        <v>2054830</v>
      </c>
      <c r="E1866" s="1">
        <v>2055819</v>
      </c>
      <c r="F1866" s="2" t="s">
        <v>17</v>
      </c>
      <c r="G1866" s="1" t="s">
        <v>7390</v>
      </c>
      <c r="H1866" s="1" t="s">
        <v>1566</v>
      </c>
      <c r="I1866" s="1">
        <v>2054830</v>
      </c>
      <c r="J1866" s="1">
        <v>2055819</v>
      </c>
      <c r="K1866" s="2" t="s">
        <v>17</v>
      </c>
      <c r="L1866" s="1" t="s">
        <v>1567</v>
      </c>
      <c r="M1866" s="1" t="s">
        <v>7391</v>
      </c>
      <c r="N1866" s="1" t="s">
        <v>10507</v>
      </c>
      <c r="P1866" s="1">
        <v>1</v>
      </c>
      <c r="Q1866" s="1">
        <v>0</v>
      </c>
      <c r="R1866" s="1">
        <v>0</v>
      </c>
      <c r="S1866" s="1">
        <v>0</v>
      </c>
      <c r="T1866" s="1">
        <v>0</v>
      </c>
      <c r="U1866" s="1">
        <v>0</v>
      </c>
      <c r="V1866" s="1">
        <v>0</v>
      </c>
    </row>
    <row r="1867" spans="1:22" x14ac:dyDescent="0.2">
      <c r="A1867" s="1">
        <v>1861</v>
      </c>
      <c r="B1867" s="1" t="s">
        <v>7392</v>
      </c>
      <c r="C1867" s="1" t="s">
        <v>7393</v>
      </c>
      <c r="D1867" s="1">
        <v>2055822</v>
      </c>
      <c r="E1867" s="1">
        <v>2056691</v>
      </c>
      <c r="F1867" s="2" t="s">
        <v>17</v>
      </c>
      <c r="G1867" s="1" t="s">
        <v>7394</v>
      </c>
      <c r="H1867" s="1" t="s">
        <v>29</v>
      </c>
      <c r="I1867" s="1">
        <v>2055822</v>
      </c>
      <c r="J1867" s="1">
        <v>2056691</v>
      </c>
      <c r="K1867" s="2" t="s">
        <v>17</v>
      </c>
      <c r="P1867" s="1">
        <v>1</v>
      </c>
      <c r="Q1867" s="1">
        <v>0</v>
      </c>
      <c r="R1867" s="1">
        <v>0</v>
      </c>
      <c r="S1867" s="1">
        <v>0</v>
      </c>
      <c r="T1867" s="1">
        <v>0</v>
      </c>
      <c r="U1867" s="1">
        <v>0</v>
      </c>
      <c r="V1867" s="1">
        <v>0</v>
      </c>
    </row>
    <row r="1868" spans="1:22" x14ac:dyDescent="0.2">
      <c r="A1868" s="1">
        <v>1862</v>
      </c>
      <c r="B1868" s="1" t="s">
        <v>7395</v>
      </c>
      <c r="C1868" s="1" t="s">
        <v>7396</v>
      </c>
      <c r="D1868" s="1">
        <v>2056688</v>
      </c>
      <c r="E1868" s="1">
        <v>2057560</v>
      </c>
      <c r="F1868" s="2" t="s">
        <v>17</v>
      </c>
      <c r="G1868" s="1" t="s">
        <v>7397</v>
      </c>
      <c r="H1868" s="1" t="s">
        <v>7398</v>
      </c>
      <c r="I1868" s="1">
        <v>2056688</v>
      </c>
      <c r="J1868" s="1">
        <v>2057560</v>
      </c>
      <c r="K1868" s="2" t="s">
        <v>17</v>
      </c>
      <c r="L1868" s="1" t="s">
        <v>7399</v>
      </c>
      <c r="M1868" s="1" t="s">
        <v>7400</v>
      </c>
      <c r="N1868" s="1" t="s">
        <v>10508</v>
      </c>
      <c r="P1868" s="1">
        <v>1</v>
      </c>
      <c r="Q1868" s="1">
        <v>0</v>
      </c>
      <c r="R1868" s="1">
        <v>0</v>
      </c>
      <c r="S1868" s="1">
        <v>0</v>
      </c>
      <c r="T1868" s="1">
        <v>0</v>
      </c>
      <c r="U1868" s="1">
        <v>0</v>
      </c>
      <c r="V1868" s="1">
        <v>0</v>
      </c>
    </row>
    <row r="1869" spans="1:22" x14ac:dyDescent="0.2">
      <c r="A1869" s="1">
        <v>1863</v>
      </c>
      <c r="B1869" s="1" t="s">
        <v>7401</v>
      </c>
      <c r="C1869" s="1" t="s">
        <v>7402</v>
      </c>
      <c r="D1869" s="1">
        <v>2057660</v>
      </c>
      <c r="E1869" s="1">
        <v>2059567</v>
      </c>
      <c r="F1869" s="2" t="s">
        <v>17</v>
      </c>
      <c r="G1869" s="1" t="s">
        <v>7403</v>
      </c>
      <c r="H1869" s="1" t="s">
        <v>10820</v>
      </c>
      <c r="I1869" s="1">
        <v>2057660</v>
      </c>
      <c r="J1869" s="1">
        <v>2059567</v>
      </c>
      <c r="K1869" s="2" t="s">
        <v>17</v>
      </c>
      <c r="L1869" s="1" t="s">
        <v>7404</v>
      </c>
      <c r="M1869" s="1" t="s">
        <v>7405</v>
      </c>
      <c r="N1869" s="1" t="s">
        <v>10509</v>
      </c>
      <c r="P1869" s="1">
        <v>1</v>
      </c>
      <c r="Q1869" s="1">
        <v>0</v>
      </c>
      <c r="R1869" s="1">
        <v>0</v>
      </c>
      <c r="S1869" s="1">
        <v>0</v>
      </c>
      <c r="T1869" s="1">
        <v>0</v>
      </c>
      <c r="U1869" s="1">
        <v>0</v>
      </c>
      <c r="V1869" s="1">
        <v>0</v>
      </c>
    </row>
    <row r="1870" spans="1:22" x14ac:dyDescent="0.2">
      <c r="A1870" s="1">
        <v>1864</v>
      </c>
      <c r="B1870" s="1" t="s">
        <v>7406</v>
      </c>
      <c r="C1870" s="1" t="s">
        <v>7407</v>
      </c>
      <c r="D1870" s="1">
        <v>2059833</v>
      </c>
      <c r="E1870" s="1">
        <v>2061338</v>
      </c>
      <c r="F1870" s="2" t="s">
        <v>17</v>
      </c>
      <c r="G1870" s="1" t="s">
        <v>7408</v>
      </c>
      <c r="H1870" s="1" t="s">
        <v>7409</v>
      </c>
      <c r="I1870" s="1">
        <v>2059833</v>
      </c>
      <c r="J1870" s="1">
        <v>2061338</v>
      </c>
      <c r="K1870" s="2" t="s">
        <v>17</v>
      </c>
      <c r="L1870" s="1" t="s">
        <v>7410</v>
      </c>
      <c r="M1870" s="1" t="s">
        <v>7411</v>
      </c>
      <c r="N1870" s="1" t="s">
        <v>10510</v>
      </c>
      <c r="P1870" s="1">
        <v>1</v>
      </c>
      <c r="Q1870" s="1">
        <v>0</v>
      </c>
      <c r="R1870" s="1">
        <v>0</v>
      </c>
      <c r="S1870" s="1">
        <v>0</v>
      </c>
      <c r="T1870" s="1">
        <v>0</v>
      </c>
      <c r="U1870" s="1">
        <v>0</v>
      </c>
      <c r="V1870" s="1">
        <v>0</v>
      </c>
    </row>
    <row r="1871" spans="1:22" x14ac:dyDescent="0.2">
      <c r="A1871" s="1">
        <v>1865</v>
      </c>
      <c r="B1871" s="1" t="s">
        <v>7412</v>
      </c>
      <c r="C1871" s="1" t="s">
        <v>130</v>
      </c>
      <c r="D1871" s="1">
        <v>2061677</v>
      </c>
      <c r="E1871" s="1">
        <v>2063275</v>
      </c>
      <c r="F1871" s="2" t="s">
        <v>17</v>
      </c>
      <c r="G1871" s="1" t="s">
        <v>7413</v>
      </c>
      <c r="H1871" s="1" t="s">
        <v>132</v>
      </c>
      <c r="I1871" s="1">
        <v>2061677</v>
      </c>
      <c r="J1871" s="1">
        <v>2063275</v>
      </c>
      <c r="K1871" s="2" t="s">
        <v>17</v>
      </c>
      <c r="M1871" s="1" t="s">
        <v>7414</v>
      </c>
      <c r="N1871" s="1" t="s">
        <v>9281</v>
      </c>
      <c r="P1871" s="1">
        <v>1</v>
      </c>
      <c r="Q1871" s="1">
        <v>0</v>
      </c>
      <c r="R1871" s="1">
        <v>0</v>
      </c>
      <c r="S1871" s="1">
        <v>0</v>
      </c>
      <c r="T1871" s="1">
        <v>0</v>
      </c>
      <c r="U1871" s="1">
        <v>0</v>
      </c>
      <c r="V1871" s="1">
        <v>0</v>
      </c>
    </row>
    <row r="1872" spans="1:22" x14ac:dyDescent="0.2">
      <c r="A1872" s="1">
        <v>1866</v>
      </c>
      <c r="B1872" s="1" t="s">
        <v>7415</v>
      </c>
      <c r="C1872" s="1" t="s">
        <v>51</v>
      </c>
      <c r="D1872" s="1">
        <v>2063441</v>
      </c>
      <c r="E1872" s="1">
        <v>2064733</v>
      </c>
      <c r="F1872" s="2" t="s">
        <v>17</v>
      </c>
      <c r="G1872" s="1" t="s">
        <v>7416</v>
      </c>
      <c r="H1872" s="1" t="s">
        <v>7417</v>
      </c>
      <c r="I1872" s="1">
        <v>2063441</v>
      </c>
      <c r="J1872" s="1">
        <v>2064733</v>
      </c>
      <c r="K1872" s="2" t="s">
        <v>17</v>
      </c>
      <c r="N1872" s="1" t="s">
        <v>10511</v>
      </c>
      <c r="P1872" s="1">
        <v>1</v>
      </c>
      <c r="Q1872" s="1">
        <v>0</v>
      </c>
      <c r="R1872" s="1">
        <v>0</v>
      </c>
      <c r="S1872" s="1">
        <v>0</v>
      </c>
      <c r="T1872" s="1">
        <v>0</v>
      </c>
      <c r="U1872" s="1">
        <v>0</v>
      </c>
      <c r="V1872" s="1">
        <v>0</v>
      </c>
    </row>
    <row r="1873" spans="1:22" x14ac:dyDescent="0.2">
      <c r="A1873" s="1">
        <v>1867</v>
      </c>
      <c r="B1873" s="1" t="s">
        <v>7418</v>
      </c>
      <c r="C1873" s="1" t="s">
        <v>7419</v>
      </c>
      <c r="D1873" s="1">
        <v>2064859</v>
      </c>
      <c r="E1873" s="1">
        <v>2066007</v>
      </c>
      <c r="F1873" s="2" t="s">
        <v>17</v>
      </c>
      <c r="G1873" s="1" t="s">
        <v>7420</v>
      </c>
      <c r="H1873" s="1" t="s">
        <v>7421</v>
      </c>
      <c r="I1873" s="1">
        <v>2064859</v>
      </c>
      <c r="J1873" s="1">
        <v>2066007</v>
      </c>
      <c r="K1873" s="2" t="s">
        <v>17</v>
      </c>
      <c r="L1873" s="1" t="s">
        <v>7422</v>
      </c>
      <c r="N1873" s="1" t="s">
        <v>10512</v>
      </c>
      <c r="P1873" s="1">
        <v>1</v>
      </c>
      <c r="Q1873" s="1">
        <v>0</v>
      </c>
      <c r="R1873" s="1">
        <v>0</v>
      </c>
      <c r="S1873" s="1">
        <v>0</v>
      </c>
      <c r="T1873" s="1">
        <v>0</v>
      </c>
      <c r="U1873" s="1">
        <v>0</v>
      </c>
      <c r="V1873" s="1">
        <v>0</v>
      </c>
    </row>
    <row r="1874" spans="1:22" x14ac:dyDescent="0.2">
      <c r="A1874" s="1">
        <v>1868</v>
      </c>
      <c r="B1874" s="1" t="s">
        <v>7423</v>
      </c>
      <c r="C1874" s="1" t="s">
        <v>51</v>
      </c>
      <c r="D1874" s="1">
        <v>2066179</v>
      </c>
      <c r="E1874" s="1">
        <v>2066346</v>
      </c>
      <c r="F1874" s="2" t="s">
        <v>17</v>
      </c>
      <c r="G1874" s="1" t="s">
        <v>7424</v>
      </c>
      <c r="H1874" s="1" t="s">
        <v>29</v>
      </c>
      <c r="I1874" s="1">
        <v>2066179</v>
      </c>
      <c r="J1874" s="1">
        <v>2066346</v>
      </c>
      <c r="K1874" s="2" t="s">
        <v>17</v>
      </c>
      <c r="P1874" s="1">
        <v>1</v>
      </c>
      <c r="Q1874" s="1">
        <v>0</v>
      </c>
      <c r="R1874" s="1">
        <v>0</v>
      </c>
      <c r="S1874" s="1">
        <v>0</v>
      </c>
      <c r="T1874" s="1">
        <v>0</v>
      </c>
      <c r="U1874" s="1">
        <v>0</v>
      </c>
      <c r="V1874" s="1">
        <v>0</v>
      </c>
    </row>
    <row r="1875" spans="1:22" x14ac:dyDescent="0.2">
      <c r="A1875" s="1">
        <v>1869</v>
      </c>
      <c r="B1875" s="1" t="s">
        <v>7425</v>
      </c>
      <c r="C1875" s="1" t="s">
        <v>51</v>
      </c>
      <c r="D1875" s="1">
        <v>2066307</v>
      </c>
      <c r="E1875" s="1">
        <v>2066582</v>
      </c>
      <c r="F1875" s="2" t="s">
        <v>22</v>
      </c>
      <c r="G1875" s="1" t="s">
        <v>7426</v>
      </c>
      <c r="H1875" s="1" t="s">
        <v>29</v>
      </c>
      <c r="I1875" s="1">
        <v>2066307</v>
      </c>
      <c r="J1875" s="1">
        <v>2066582</v>
      </c>
      <c r="K1875" s="2" t="s">
        <v>22</v>
      </c>
      <c r="P1875" s="1">
        <v>1</v>
      </c>
      <c r="Q1875" s="1">
        <v>0</v>
      </c>
      <c r="R1875" s="1">
        <v>0</v>
      </c>
      <c r="S1875" s="1">
        <v>0</v>
      </c>
      <c r="T1875" s="1">
        <v>0</v>
      </c>
      <c r="U1875" s="1">
        <v>0</v>
      </c>
      <c r="V1875" s="1">
        <v>0</v>
      </c>
    </row>
    <row r="1876" spans="1:22" x14ac:dyDescent="0.2">
      <c r="A1876" s="1">
        <v>1870</v>
      </c>
      <c r="B1876" s="1" t="s">
        <v>7427</v>
      </c>
      <c r="C1876" s="1" t="s">
        <v>7428</v>
      </c>
      <c r="D1876" s="1">
        <v>2066837</v>
      </c>
      <c r="E1876" s="1">
        <v>2067859</v>
      </c>
      <c r="F1876" s="2" t="s">
        <v>22</v>
      </c>
      <c r="G1876" s="1" t="s">
        <v>7429</v>
      </c>
      <c r="H1876" s="1" t="s">
        <v>7430</v>
      </c>
      <c r="I1876" s="1">
        <v>2066837</v>
      </c>
      <c r="J1876" s="1">
        <v>2067859</v>
      </c>
      <c r="K1876" s="2" t="s">
        <v>22</v>
      </c>
      <c r="L1876" s="1" t="s">
        <v>7431</v>
      </c>
      <c r="M1876" s="1" t="s">
        <v>7432</v>
      </c>
      <c r="N1876" s="1" t="s">
        <v>10513</v>
      </c>
      <c r="P1876" s="1">
        <v>1</v>
      </c>
      <c r="Q1876" s="1">
        <v>0</v>
      </c>
      <c r="R1876" s="1">
        <v>0</v>
      </c>
      <c r="S1876" s="1">
        <v>0</v>
      </c>
      <c r="T1876" s="1">
        <v>0</v>
      </c>
      <c r="U1876" s="1">
        <v>0</v>
      </c>
      <c r="V1876" s="1">
        <v>0</v>
      </c>
    </row>
    <row r="1877" spans="1:22" x14ac:dyDescent="0.2">
      <c r="A1877" s="1">
        <v>1871</v>
      </c>
      <c r="B1877" s="1" t="s">
        <v>7433</v>
      </c>
      <c r="C1877" s="1" t="s">
        <v>51</v>
      </c>
      <c r="D1877" s="1">
        <v>2068088</v>
      </c>
      <c r="E1877" s="1">
        <v>2068714</v>
      </c>
      <c r="F1877" s="2" t="s">
        <v>22</v>
      </c>
      <c r="G1877" s="1" t="s">
        <v>7434</v>
      </c>
      <c r="H1877" s="1" t="s">
        <v>29</v>
      </c>
      <c r="I1877" s="1">
        <v>2068088</v>
      </c>
      <c r="J1877" s="1">
        <v>2068714</v>
      </c>
      <c r="K1877" s="2" t="s">
        <v>22</v>
      </c>
      <c r="P1877" s="1">
        <v>1</v>
      </c>
      <c r="Q1877" s="1">
        <v>0</v>
      </c>
      <c r="R1877" s="1">
        <v>0</v>
      </c>
      <c r="S1877" s="1">
        <v>0</v>
      </c>
      <c r="T1877" s="1">
        <v>0</v>
      </c>
      <c r="U1877" s="1">
        <v>0</v>
      </c>
      <c r="V1877" s="1">
        <v>0</v>
      </c>
    </row>
    <row r="1878" spans="1:22" x14ac:dyDescent="0.2">
      <c r="A1878" s="1">
        <v>1872</v>
      </c>
      <c r="B1878" s="1" t="s">
        <v>7435</v>
      </c>
      <c r="C1878" s="1" t="s">
        <v>7436</v>
      </c>
      <c r="D1878" s="1">
        <v>2068720</v>
      </c>
      <c r="E1878" s="1">
        <v>2069412</v>
      </c>
      <c r="F1878" s="2" t="s">
        <v>22</v>
      </c>
      <c r="G1878" s="1" t="s">
        <v>7437</v>
      </c>
      <c r="H1878" s="1" t="s">
        <v>5872</v>
      </c>
      <c r="I1878" s="1">
        <v>2068720</v>
      </c>
      <c r="J1878" s="1">
        <v>2069412</v>
      </c>
      <c r="K1878" s="2" t="s">
        <v>22</v>
      </c>
      <c r="L1878" s="1" t="s">
        <v>3095</v>
      </c>
      <c r="N1878" s="1" t="s">
        <v>10259</v>
      </c>
      <c r="P1878" s="1">
        <v>1</v>
      </c>
      <c r="Q1878" s="1">
        <v>0</v>
      </c>
      <c r="R1878" s="1">
        <v>0</v>
      </c>
      <c r="S1878" s="1">
        <v>0</v>
      </c>
      <c r="T1878" s="1">
        <v>0</v>
      </c>
      <c r="U1878" s="1">
        <v>0</v>
      </c>
      <c r="V1878" s="1">
        <v>0</v>
      </c>
    </row>
    <row r="1879" spans="1:22" x14ac:dyDescent="0.2">
      <c r="A1879" s="1">
        <v>1873</v>
      </c>
      <c r="B1879" s="1" t="s">
        <v>7438</v>
      </c>
      <c r="C1879" s="1" t="s">
        <v>7439</v>
      </c>
      <c r="D1879" s="1">
        <v>2069488</v>
      </c>
      <c r="E1879" s="1">
        <v>2070231</v>
      </c>
      <c r="F1879" s="2" t="s">
        <v>17</v>
      </c>
      <c r="G1879" s="1" t="s">
        <v>7440</v>
      </c>
      <c r="H1879" s="1" t="s">
        <v>7441</v>
      </c>
      <c r="I1879" s="1">
        <v>2069488</v>
      </c>
      <c r="J1879" s="1">
        <v>2070231</v>
      </c>
      <c r="K1879" s="2" t="s">
        <v>17</v>
      </c>
      <c r="M1879" s="1" t="s">
        <v>7442</v>
      </c>
      <c r="N1879" s="1" t="s">
        <v>10514</v>
      </c>
      <c r="P1879" s="1">
        <v>1</v>
      </c>
      <c r="Q1879" s="1">
        <v>0</v>
      </c>
      <c r="R1879" s="1">
        <v>0</v>
      </c>
      <c r="S1879" s="1">
        <v>0</v>
      </c>
      <c r="T1879" s="1">
        <v>0</v>
      </c>
      <c r="U1879" s="1">
        <v>0</v>
      </c>
      <c r="V1879" s="1">
        <v>0</v>
      </c>
    </row>
    <row r="1880" spans="1:22" x14ac:dyDescent="0.2">
      <c r="A1880" s="1">
        <v>1874</v>
      </c>
      <c r="B1880" s="1" t="s">
        <v>7443</v>
      </c>
      <c r="C1880" s="1" t="s">
        <v>7444</v>
      </c>
      <c r="D1880" s="1">
        <v>2070439</v>
      </c>
      <c r="E1880" s="1">
        <v>2071308</v>
      </c>
      <c r="F1880" s="2" t="s">
        <v>22</v>
      </c>
      <c r="G1880" s="1" t="s">
        <v>7445</v>
      </c>
      <c r="H1880" s="1" t="s">
        <v>7444</v>
      </c>
      <c r="I1880" s="1">
        <v>2070439</v>
      </c>
      <c r="J1880" s="1">
        <v>2071308</v>
      </c>
      <c r="K1880" s="2" t="s">
        <v>22</v>
      </c>
      <c r="N1880" s="1" t="s">
        <v>10515</v>
      </c>
      <c r="P1880" s="1">
        <v>1</v>
      </c>
      <c r="Q1880" s="1">
        <v>0</v>
      </c>
      <c r="R1880" s="1">
        <v>0</v>
      </c>
      <c r="S1880" s="1">
        <v>0</v>
      </c>
      <c r="T1880" s="1">
        <v>0</v>
      </c>
      <c r="U1880" s="1">
        <v>0</v>
      </c>
      <c r="V1880" s="1">
        <v>0</v>
      </c>
    </row>
    <row r="1881" spans="1:22" x14ac:dyDescent="0.2">
      <c r="A1881" s="1">
        <v>1875</v>
      </c>
      <c r="B1881" s="1" t="s">
        <v>7446</v>
      </c>
      <c r="C1881" s="1" t="s">
        <v>7447</v>
      </c>
      <c r="D1881" s="1">
        <v>2071578</v>
      </c>
      <c r="E1881" s="1">
        <v>2072135</v>
      </c>
      <c r="F1881" s="2" t="s">
        <v>22</v>
      </c>
      <c r="G1881" s="1" t="s">
        <v>7448</v>
      </c>
      <c r="H1881" s="1" t="s">
        <v>7447</v>
      </c>
      <c r="I1881" s="1">
        <v>2071578</v>
      </c>
      <c r="J1881" s="1">
        <v>2072135</v>
      </c>
      <c r="K1881" s="2" t="s">
        <v>22</v>
      </c>
      <c r="L1881" s="1" t="s">
        <v>7449</v>
      </c>
      <c r="M1881" s="1" t="s">
        <v>7450</v>
      </c>
      <c r="N1881" s="1" t="s">
        <v>10516</v>
      </c>
      <c r="P1881" s="1">
        <v>1</v>
      </c>
      <c r="Q1881" s="1">
        <v>0</v>
      </c>
      <c r="R1881" s="1">
        <v>0</v>
      </c>
      <c r="S1881" s="1">
        <v>0</v>
      </c>
      <c r="T1881" s="1">
        <v>0</v>
      </c>
      <c r="U1881" s="1">
        <v>0</v>
      </c>
      <c r="V1881" s="1">
        <v>0</v>
      </c>
    </row>
    <row r="1882" spans="1:22" x14ac:dyDescent="0.2">
      <c r="A1882" s="1">
        <v>1876</v>
      </c>
      <c r="B1882" s="1" t="s">
        <v>7451</v>
      </c>
      <c r="C1882" s="1" t="s">
        <v>7452</v>
      </c>
      <c r="D1882" s="1">
        <v>2072215</v>
      </c>
      <c r="E1882" s="1">
        <v>2072823</v>
      </c>
      <c r="F1882" s="2" t="s">
        <v>22</v>
      </c>
      <c r="G1882" s="1" t="s">
        <v>7453</v>
      </c>
      <c r="H1882" s="1" t="s">
        <v>1523</v>
      </c>
      <c r="I1882" s="1">
        <v>2072215</v>
      </c>
      <c r="J1882" s="1">
        <v>2072823</v>
      </c>
      <c r="K1882" s="2" t="s">
        <v>22</v>
      </c>
      <c r="N1882" s="1" t="s">
        <v>9493</v>
      </c>
      <c r="P1882" s="1">
        <v>0</v>
      </c>
      <c r="Q1882" s="1">
        <v>0</v>
      </c>
      <c r="R1882" s="1">
        <v>0</v>
      </c>
      <c r="S1882" s="1">
        <v>0</v>
      </c>
      <c r="T1882" s="1">
        <v>0</v>
      </c>
      <c r="U1882" s="1">
        <v>0</v>
      </c>
      <c r="V1882" s="1">
        <v>0</v>
      </c>
    </row>
    <row r="1883" spans="1:22" x14ac:dyDescent="0.2">
      <c r="A1883" s="1">
        <v>1877</v>
      </c>
      <c r="B1883" s="1" t="s">
        <v>7454</v>
      </c>
      <c r="C1883" s="1" t="s">
        <v>7455</v>
      </c>
      <c r="D1883" s="1">
        <v>2072975</v>
      </c>
      <c r="E1883" s="1">
        <v>2073892</v>
      </c>
      <c r="F1883" s="2" t="s">
        <v>22</v>
      </c>
      <c r="G1883" s="1" t="s">
        <v>7456</v>
      </c>
      <c r="H1883" s="1" t="s">
        <v>7457</v>
      </c>
      <c r="I1883" s="1">
        <v>2072975</v>
      </c>
      <c r="J1883" s="1">
        <v>2073892</v>
      </c>
      <c r="K1883" s="2" t="s">
        <v>22</v>
      </c>
      <c r="N1883" s="1" t="s">
        <v>10517</v>
      </c>
      <c r="P1883" s="1">
        <v>1</v>
      </c>
      <c r="Q1883" s="1">
        <v>0</v>
      </c>
      <c r="R1883" s="1">
        <v>0</v>
      </c>
      <c r="S1883" s="1">
        <v>0</v>
      </c>
      <c r="T1883" s="1">
        <v>0</v>
      </c>
      <c r="U1883" s="1">
        <v>0</v>
      </c>
      <c r="V1883" s="1">
        <v>0</v>
      </c>
    </row>
    <row r="1884" spans="1:22" x14ac:dyDescent="0.2">
      <c r="A1884" s="1">
        <v>1878</v>
      </c>
      <c r="B1884" s="1" t="s">
        <v>7458</v>
      </c>
      <c r="C1884" s="1" t="s">
        <v>7459</v>
      </c>
      <c r="D1884" s="1">
        <v>2074107</v>
      </c>
      <c r="E1884" s="1">
        <v>2076098</v>
      </c>
      <c r="F1884" s="2" t="s">
        <v>17</v>
      </c>
      <c r="G1884" s="1" t="s">
        <v>7460</v>
      </c>
      <c r="H1884" s="1" t="s">
        <v>7461</v>
      </c>
      <c r="I1884" s="1">
        <v>2074107</v>
      </c>
      <c r="J1884" s="1">
        <v>2076098</v>
      </c>
      <c r="K1884" s="2" t="s">
        <v>17</v>
      </c>
      <c r="N1884" s="1" t="s">
        <v>10518</v>
      </c>
      <c r="P1884" s="1">
        <v>1</v>
      </c>
      <c r="Q1884" s="1">
        <v>0</v>
      </c>
      <c r="R1884" s="1">
        <v>0</v>
      </c>
      <c r="S1884" s="1">
        <v>0</v>
      </c>
      <c r="T1884" s="1">
        <v>0</v>
      </c>
      <c r="U1884" s="1">
        <v>0</v>
      </c>
      <c r="V1884" s="1">
        <v>0</v>
      </c>
    </row>
    <row r="1885" spans="1:22" x14ac:dyDescent="0.2">
      <c r="A1885" s="1">
        <v>1879</v>
      </c>
      <c r="B1885" s="1" t="s">
        <v>7462</v>
      </c>
      <c r="C1885" s="1" t="s">
        <v>7016</v>
      </c>
      <c r="D1885" s="1">
        <v>2076219</v>
      </c>
      <c r="E1885" s="1">
        <v>2078819</v>
      </c>
      <c r="F1885" s="2" t="s">
        <v>22</v>
      </c>
      <c r="G1885" s="1" t="s">
        <v>7463</v>
      </c>
      <c r="H1885" s="1" t="s">
        <v>7018</v>
      </c>
      <c r="I1885" s="1">
        <v>2076219</v>
      </c>
      <c r="J1885" s="1">
        <v>2078819</v>
      </c>
      <c r="K1885" s="2" t="s">
        <v>22</v>
      </c>
      <c r="M1885" s="1" t="s">
        <v>7464</v>
      </c>
      <c r="N1885" s="1" t="s">
        <v>10445</v>
      </c>
      <c r="P1885" s="1">
        <v>1</v>
      </c>
      <c r="Q1885" s="1">
        <v>0</v>
      </c>
      <c r="R1885" s="1">
        <v>0</v>
      </c>
      <c r="S1885" s="1">
        <v>0</v>
      </c>
      <c r="T1885" s="1">
        <v>0</v>
      </c>
      <c r="U1885" s="1">
        <v>0</v>
      </c>
      <c r="V1885" s="1">
        <v>0</v>
      </c>
    </row>
    <row r="1886" spans="1:22" x14ac:dyDescent="0.2">
      <c r="A1886" s="1">
        <v>1880</v>
      </c>
      <c r="B1886" s="1" t="s">
        <v>7465</v>
      </c>
      <c r="C1886" s="1" t="s">
        <v>7466</v>
      </c>
      <c r="D1886" s="1">
        <v>2079178</v>
      </c>
      <c r="E1886" s="1">
        <v>2080545</v>
      </c>
      <c r="F1886" s="2" t="s">
        <v>22</v>
      </c>
      <c r="G1886" s="1" t="s">
        <v>7467</v>
      </c>
      <c r="H1886" s="1" t="s">
        <v>10821</v>
      </c>
      <c r="I1886" s="1">
        <v>2079178</v>
      </c>
      <c r="J1886" s="1">
        <v>2080545</v>
      </c>
      <c r="K1886" s="2" t="s">
        <v>22</v>
      </c>
      <c r="L1886" s="1" t="s">
        <v>7307</v>
      </c>
      <c r="M1886" s="1" t="s">
        <v>7468</v>
      </c>
      <c r="N1886" s="1" t="s">
        <v>10519</v>
      </c>
      <c r="P1886" s="1">
        <v>1</v>
      </c>
      <c r="Q1886" s="1">
        <v>0</v>
      </c>
      <c r="R1886" s="1">
        <v>0</v>
      </c>
      <c r="S1886" s="1">
        <v>0</v>
      </c>
      <c r="T1886" s="1">
        <v>0</v>
      </c>
      <c r="U1886" s="1">
        <v>0</v>
      </c>
      <c r="V1886" s="1">
        <v>0</v>
      </c>
    </row>
    <row r="1887" spans="1:22" x14ac:dyDescent="0.2">
      <c r="A1887" s="1">
        <v>1881</v>
      </c>
      <c r="B1887" s="1" t="s">
        <v>7469</v>
      </c>
      <c r="C1887" s="1" t="s">
        <v>7470</v>
      </c>
      <c r="D1887" s="1">
        <v>2080687</v>
      </c>
      <c r="E1887" s="1">
        <v>2082342</v>
      </c>
      <c r="F1887" s="2" t="s">
        <v>22</v>
      </c>
      <c r="G1887" s="1" t="s">
        <v>7471</v>
      </c>
      <c r="H1887" s="1" t="s">
        <v>6791</v>
      </c>
      <c r="I1887" s="1">
        <v>2080687</v>
      </c>
      <c r="J1887" s="1">
        <v>2082342</v>
      </c>
      <c r="K1887" s="2" t="s">
        <v>22</v>
      </c>
      <c r="M1887" s="1" t="s">
        <v>7472</v>
      </c>
      <c r="N1887" s="1" t="s">
        <v>10413</v>
      </c>
      <c r="P1887" s="1">
        <v>1</v>
      </c>
      <c r="Q1887" s="1">
        <v>0</v>
      </c>
      <c r="R1887" s="1">
        <v>0</v>
      </c>
      <c r="S1887" s="1">
        <v>0</v>
      </c>
      <c r="T1887" s="1">
        <v>0</v>
      </c>
      <c r="U1887" s="1">
        <v>0</v>
      </c>
      <c r="V1887" s="1">
        <v>0</v>
      </c>
    </row>
    <row r="1888" spans="1:22" x14ac:dyDescent="0.2">
      <c r="A1888" s="1">
        <v>1882</v>
      </c>
      <c r="B1888" s="1" t="s">
        <v>7473</v>
      </c>
      <c r="C1888" s="1" t="s">
        <v>7474</v>
      </c>
      <c r="D1888" s="1">
        <v>2082877</v>
      </c>
      <c r="E1888" s="1">
        <v>2084160</v>
      </c>
      <c r="F1888" s="2" t="s">
        <v>22</v>
      </c>
      <c r="G1888" s="1" t="s">
        <v>7475</v>
      </c>
      <c r="H1888" s="1" t="s">
        <v>7476</v>
      </c>
      <c r="I1888" s="1">
        <v>2082877</v>
      </c>
      <c r="J1888" s="1">
        <v>2084160</v>
      </c>
      <c r="K1888" s="2" t="s">
        <v>22</v>
      </c>
      <c r="L1888" s="1" t="s">
        <v>7477</v>
      </c>
      <c r="M1888" s="1" t="s">
        <v>7478</v>
      </c>
      <c r="N1888" s="1" t="s">
        <v>10520</v>
      </c>
      <c r="P1888" s="1">
        <v>1</v>
      </c>
      <c r="Q1888" s="1">
        <v>0</v>
      </c>
      <c r="R1888" s="1">
        <v>0</v>
      </c>
      <c r="S1888" s="1">
        <v>0</v>
      </c>
      <c r="T1888" s="1">
        <v>0</v>
      </c>
      <c r="U1888" s="1">
        <v>0</v>
      </c>
      <c r="V1888" s="1">
        <v>0</v>
      </c>
    </row>
    <row r="1889" spans="1:22" x14ac:dyDescent="0.2">
      <c r="A1889" s="1">
        <v>1883</v>
      </c>
      <c r="B1889" s="1" t="s">
        <v>7479</v>
      </c>
      <c r="C1889" s="1" t="s">
        <v>51</v>
      </c>
      <c r="D1889" s="1">
        <v>2084357</v>
      </c>
      <c r="E1889" s="1">
        <v>2084572</v>
      </c>
      <c r="F1889" s="2" t="s">
        <v>22</v>
      </c>
      <c r="G1889" s="1" t="s">
        <v>7480</v>
      </c>
      <c r="H1889" s="1" t="s">
        <v>29</v>
      </c>
      <c r="I1889" s="1">
        <v>2084357</v>
      </c>
      <c r="J1889" s="1">
        <v>2084572</v>
      </c>
      <c r="K1889" s="2" t="s">
        <v>22</v>
      </c>
      <c r="P1889" s="1">
        <v>1</v>
      </c>
      <c r="Q1889" s="1">
        <v>0</v>
      </c>
      <c r="R1889" s="1">
        <v>0</v>
      </c>
      <c r="S1889" s="1">
        <v>0</v>
      </c>
      <c r="T1889" s="1">
        <v>0</v>
      </c>
      <c r="U1889" s="1">
        <v>0</v>
      </c>
      <c r="V1889" s="1">
        <v>0</v>
      </c>
    </row>
    <row r="1890" spans="1:22" x14ac:dyDescent="0.2">
      <c r="A1890" s="1">
        <v>1884</v>
      </c>
      <c r="B1890" s="1" t="s">
        <v>7481</v>
      </c>
      <c r="C1890" s="1" t="s">
        <v>7482</v>
      </c>
      <c r="D1890" s="1">
        <v>2084767</v>
      </c>
      <c r="E1890" s="1">
        <v>2086263</v>
      </c>
      <c r="F1890" s="2" t="s">
        <v>22</v>
      </c>
      <c r="G1890" s="1" t="s">
        <v>7483</v>
      </c>
      <c r="H1890" s="1" t="s">
        <v>7484</v>
      </c>
      <c r="I1890" s="1">
        <v>2084767</v>
      </c>
      <c r="J1890" s="1">
        <v>2086263</v>
      </c>
      <c r="K1890" s="2" t="s">
        <v>22</v>
      </c>
      <c r="L1890" s="1" t="s">
        <v>7485</v>
      </c>
      <c r="M1890" s="1" t="s">
        <v>7486</v>
      </c>
      <c r="N1890" s="1" t="s">
        <v>10521</v>
      </c>
      <c r="P1890" s="1">
        <v>1</v>
      </c>
      <c r="Q1890" s="1">
        <v>0</v>
      </c>
      <c r="R1890" s="1">
        <v>0</v>
      </c>
      <c r="S1890" s="1">
        <v>0</v>
      </c>
      <c r="T1890" s="1">
        <v>0</v>
      </c>
      <c r="U1890" s="1">
        <v>0</v>
      </c>
      <c r="V1890" s="1">
        <v>0</v>
      </c>
    </row>
    <row r="1891" spans="1:22" x14ac:dyDescent="0.2">
      <c r="A1891" s="1">
        <v>1885</v>
      </c>
      <c r="B1891" s="1" t="s">
        <v>7487</v>
      </c>
      <c r="C1891" s="1" t="s">
        <v>7488</v>
      </c>
      <c r="D1891" s="1">
        <v>2086682</v>
      </c>
      <c r="E1891" s="1">
        <v>2087695</v>
      </c>
      <c r="F1891" s="2" t="s">
        <v>17</v>
      </c>
      <c r="G1891" s="1" t="s">
        <v>7489</v>
      </c>
      <c r="H1891" s="1" t="s">
        <v>7490</v>
      </c>
      <c r="I1891" s="1">
        <v>2086682</v>
      </c>
      <c r="J1891" s="1">
        <v>2087695</v>
      </c>
      <c r="K1891" s="2" t="s">
        <v>17</v>
      </c>
      <c r="L1891" s="1" t="s">
        <v>7491</v>
      </c>
      <c r="M1891" s="1" t="s">
        <v>7492</v>
      </c>
      <c r="N1891" s="1" t="s">
        <v>10522</v>
      </c>
      <c r="P1891" s="1">
        <v>1</v>
      </c>
      <c r="Q1891" s="1">
        <v>0</v>
      </c>
      <c r="R1891" s="1">
        <v>0</v>
      </c>
      <c r="S1891" s="1">
        <v>0</v>
      </c>
      <c r="T1891" s="1">
        <v>0</v>
      </c>
      <c r="U1891" s="1">
        <v>0</v>
      </c>
      <c r="V1891" s="1">
        <v>0</v>
      </c>
    </row>
    <row r="1892" spans="1:22" x14ac:dyDescent="0.2">
      <c r="A1892" s="1">
        <v>1886</v>
      </c>
      <c r="B1892" s="1" t="s">
        <v>7493</v>
      </c>
      <c r="C1892" s="1" t="s">
        <v>7494</v>
      </c>
      <c r="D1892" s="1">
        <v>2087795</v>
      </c>
      <c r="E1892" s="1">
        <v>2088475</v>
      </c>
      <c r="F1892" s="2" t="s">
        <v>22</v>
      </c>
      <c r="G1892" s="1" t="s">
        <v>7495</v>
      </c>
      <c r="H1892" s="1" t="s">
        <v>29</v>
      </c>
      <c r="I1892" s="1">
        <v>2087795</v>
      </c>
      <c r="J1892" s="1">
        <v>2088475</v>
      </c>
      <c r="K1892" s="2" t="s">
        <v>22</v>
      </c>
      <c r="N1892" s="1" t="s">
        <v>10523</v>
      </c>
      <c r="P1892" s="1">
        <v>1</v>
      </c>
      <c r="Q1892" s="1">
        <v>0</v>
      </c>
      <c r="R1892" s="1">
        <v>0</v>
      </c>
      <c r="S1892" s="1">
        <v>0</v>
      </c>
      <c r="T1892" s="1">
        <v>0</v>
      </c>
      <c r="U1892" s="1">
        <v>0</v>
      </c>
      <c r="V1892" s="1">
        <v>0</v>
      </c>
    </row>
    <row r="1893" spans="1:22" x14ac:dyDescent="0.2">
      <c r="A1893" s="1">
        <v>1887</v>
      </c>
      <c r="B1893" s="1" t="s">
        <v>7496</v>
      </c>
      <c r="C1893" s="1" t="s">
        <v>7497</v>
      </c>
      <c r="D1893" s="1">
        <v>2088754</v>
      </c>
      <c r="E1893" s="1">
        <v>2089308</v>
      </c>
      <c r="F1893" s="2" t="s">
        <v>17</v>
      </c>
      <c r="G1893" s="1" t="s">
        <v>7498</v>
      </c>
      <c r="H1893" s="1" t="s">
        <v>7499</v>
      </c>
      <c r="I1893" s="1">
        <v>2088754</v>
      </c>
      <c r="J1893" s="1">
        <v>2089308</v>
      </c>
      <c r="K1893" s="2" t="s">
        <v>17</v>
      </c>
      <c r="L1893" s="1" t="s">
        <v>7500</v>
      </c>
      <c r="M1893" s="1" t="s">
        <v>7501</v>
      </c>
      <c r="N1893" s="1" t="s">
        <v>10524</v>
      </c>
      <c r="P1893" s="1">
        <v>1</v>
      </c>
      <c r="Q1893" s="1">
        <v>0</v>
      </c>
      <c r="R1893" s="1">
        <v>0</v>
      </c>
      <c r="S1893" s="1">
        <v>0</v>
      </c>
      <c r="T1893" s="1">
        <v>0</v>
      </c>
      <c r="U1893" s="1">
        <v>0</v>
      </c>
      <c r="V1893" s="1">
        <v>0</v>
      </c>
    </row>
    <row r="1894" spans="1:22" x14ac:dyDescent="0.2">
      <c r="A1894" s="1">
        <v>1888</v>
      </c>
      <c r="B1894" s="1" t="s">
        <v>7502</v>
      </c>
      <c r="C1894" s="1" t="s">
        <v>7503</v>
      </c>
      <c r="D1894" s="1">
        <v>2089305</v>
      </c>
      <c r="E1894" s="1">
        <v>2089940</v>
      </c>
      <c r="F1894" s="2" t="s">
        <v>17</v>
      </c>
      <c r="G1894" s="1" t="s">
        <v>7504</v>
      </c>
      <c r="H1894" s="1" t="s">
        <v>7499</v>
      </c>
      <c r="I1894" s="1">
        <v>2089305</v>
      </c>
      <c r="J1894" s="1">
        <v>2089940</v>
      </c>
      <c r="K1894" s="2" t="s">
        <v>17</v>
      </c>
      <c r="L1894" s="1" t="s">
        <v>7500</v>
      </c>
      <c r="M1894" s="1" t="s">
        <v>7505</v>
      </c>
      <c r="N1894" s="1" t="s">
        <v>10524</v>
      </c>
      <c r="P1894" s="1">
        <v>0</v>
      </c>
      <c r="Q1894" s="1">
        <v>0</v>
      </c>
      <c r="R1894" s="1">
        <v>0</v>
      </c>
      <c r="S1894" s="1">
        <v>0</v>
      </c>
      <c r="T1894" s="1">
        <v>0</v>
      </c>
      <c r="U1894" s="1">
        <v>0</v>
      </c>
      <c r="V1894" s="1">
        <v>0</v>
      </c>
    </row>
    <row r="1895" spans="1:22" x14ac:dyDescent="0.2">
      <c r="A1895" s="1">
        <v>1889</v>
      </c>
      <c r="B1895" s="1" t="s">
        <v>7506</v>
      </c>
      <c r="C1895" s="1" t="s">
        <v>7507</v>
      </c>
      <c r="D1895" s="1">
        <v>2090161</v>
      </c>
      <c r="E1895" s="1">
        <v>2091696</v>
      </c>
      <c r="F1895" s="2" t="s">
        <v>17</v>
      </c>
      <c r="G1895" s="1" t="s">
        <v>7508</v>
      </c>
      <c r="H1895" s="1" t="s">
        <v>7509</v>
      </c>
      <c r="I1895" s="1">
        <v>2090161</v>
      </c>
      <c r="J1895" s="1">
        <v>2091696</v>
      </c>
      <c r="K1895" s="2" t="s">
        <v>17</v>
      </c>
      <c r="M1895" s="1" t="s">
        <v>7510</v>
      </c>
      <c r="N1895" s="1" t="s">
        <v>10525</v>
      </c>
      <c r="P1895" s="1">
        <v>1</v>
      </c>
      <c r="Q1895" s="1">
        <v>0</v>
      </c>
      <c r="R1895" s="1">
        <v>0</v>
      </c>
      <c r="S1895" s="1">
        <v>0</v>
      </c>
      <c r="T1895" s="1">
        <v>0</v>
      </c>
      <c r="U1895" s="1">
        <v>0</v>
      </c>
      <c r="V1895" s="1">
        <v>0</v>
      </c>
    </row>
    <row r="1896" spans="1:22" x14ac:dyDescent="0.2">
      <c r="A1896" s="1">
        <v>1890</v>
      </c>
      <c r="B1896" s="1" t="s">
        <v>7511</v>
      </c>
      <c r="C1896" s="1" t="s">
        <v>443</v>
      </c>
      <c r="D1896" s="1">
        <v>2092122</v>
      </c>
      <c r="E1896" s="1">
        <v>2092466</v>
      </c>
      <c r="F1896" s="2" t="s">
        <v>17</v>
      </c>
      <c r="G1896" s="1" t="s">
        <v>7512</v>
      </c>
      <c r="H1896" s="1" t="s">
        <v>74</v>
      </c>
      <c r="I1896" s="1">
        <v>2092122</v>
      </c>
      <c r="J1896" s="1">
        <v>2092466</v>
      </c>
      <c r="K1896" s="2" t="s">
        <v>17</v>
      </c>
      <c r="N1896" s="1" t="s">
        <v>9312</v>
      </c>
      <c r="P1896" s="1">
        <v>0</v>
      </c>
      <c r="Q1896" s="1">
        <v>0</v>
      </c>
      <c r="R1896" s="1">
        <v>0</v>
      </c>
      <c r="S1896" s="1">
        <v>0</v>
      </c>
      <c r="T1896" s="1">
        <v>0</v>
      </c>
      <c r="U1896" s="1">
        <v>0</v>
      </c>
      <c r="V1896" s="1">
        <v>0</v>
      </c>
    </row>
    <row r="1897" spans="1:22" x14ac:dyDescent="0.2">
      <c r="A1897" s="1">
        <v>1891</v>
      </c>
      <c r="B1897" s="1" t="s">
        <v>7513</v>
      </c>
      <c r="C1897" s="1" t="s">
        <v>440</v>
      </c>
      <c r="D1897" s="1">
        <v>2092499</v>
      </c>
      <c r="E1897" s="1">
        <v>2093386</v>
      </c>
      <c r="F1897" s="2" t="s">
        <v>17</v>
      </c>
      <c r="G1897" s="1" t="s">
        <v>7514</v>
      </c>
      <c r="H1897" s="1" t="s">
        <v>323</v>
      </c>
      <c r="I1897" s="1">
        <v>2092499</v>
      </c>
      <c r="J1897" s="1">
        <v>2093386</v>
      </c>
      <c r="K1897" s="2" t="s">
        <v>17</v>
      </c>
      <c r="N1897" s="1" t="s">
        <v>9313</v>
      </c>
      <c r="P1897" s="1">
        <v>0</v>
      </c>
      <c r="Q1897" s="1">
        <v>0</v>
      </c>
      <c r="R1897" s="1">
        <v>0</v>
      </c>
      <c r="S1897" s="1">
        <v>0</v>
      </c>
      <c r="T1897" s="1">
        <v>0</v>
      </c>
      <c r="U1897" s="1">
        <v>0</v>
      </c>
      <c r="V1897" s="1">
        <v>0</v>
      </c>
    </row>
    <row r="1898" spans="1:22" x14ac:dyDescent="0.2">
      <c r="A1898" s="1">
        <v>1892</v>
      </c>
      <c r="B1898" s="1" t="s">
        <v>7515</v>
      </c>
      <c r="C1898" s="1" t="s">
        <v>51</v>
      </c>
      <c r="D1898" s="1">
        <v>2093436</v>
      </c>
      <c r="E1898" s="1">
        <v>2093615</v>
      </c>
      <c r="F1898" s="2" t="s">
        <v>17</v>
      </c>
      <c r="G1898" s="1" t="s">
        <v>7516</v>
      </c>
      <c r="H1898" s="1" t="s">
        <v>29</v>
      </c>
      <c r="I1898" s="1">
        <v>2093436</v>
      </c>
      <c r="J1898" s="1">
        <v>2093615</v>
      </c>
      <c r="K1898" s="2" t="s">
        <v>17</v>
      </c>
      <c r="P1898" s="1">
        <v>0</v>
      </c>
      <c r="Q1898" s="1">
        <v>0</v>
      </c>
      <c r="R1898" s="1">
        <v>0</v>
      </c>
      <c r="S1898" s="1">
        <v>0</v>
      </c>
      <c r="T1898" s="1">
        <v>0</v>
      </c>
      <c r="U1898" s="1">
        <v>0</v>
      </c>
      <c r="V1898" s="1">
        <v>0</v>
      </c>
    </row>
    <row r="1899" spans="1:22" x14ac:dyDescent="0.2">
      <c r="A1899" s="1">
        <v>1893</v>
      </c>
      <c r="B1899" s="1" t="s">
        <v>7517</v>
      </c>
      <c r="C1899" s="1" t="s">
        <v>7518</v>
      </c>
      <c r="D1899" s="1">
        <v>2093612</v>
      </c>
      <c r="E1899" s="1">
        <v>2095147</v>
      </c>
      <c r="F1899" s="2" t="s">
        <v>17</v>
      </c>
      <c r="G1899" s="1" t="s">
        <v>7519</v>
      </c>
      <c r="H1899" s="1" t="s">
        <v>7520</v>
      </c>
      <c r="I1899" s="1">
        <v>2093612</v>
      </c>
      <c r="J1899" s="1">
        <v>2095147</v>
      </c>
      <c r="K1899" s="2" t="s">
        <v>17</v>
      </c>
      <c r="L1899" s="1" t="s">
        <v>7521</v>
      </c>
      <c r="M1899" s="1" t="s">
        <v>7522</v>
      </c>
      <c r="N1899" s="1" t="s">
        <v>10526</v>
      </c>
      <c r="P1899" s="1">
        <v>1</v>
      </c>
      <c r="Q1899" s="1">
        <v>0</v>
      </c>
      <c r="R1899" s="1">
        <v>0</v>
      </c>
      <c r="S1899" s="1">
        <v>0</v>
      </c>
      <c r="T1899" s="1">
        <v>0</v>
      </c>
      <c r="U1899" s="1">
        <v>0</v>
      </c>
      <c r="V1899" s="1">
        <v>0</v>
      </c>
    </row>
    <row r="1900" spans="1:22" x14ac:dyDescent="0.2">
      <c r="A1900" s="1">
        <v>1894</v>
      </c>
      <c r="G1900" s="1" t="s">
        <v>7523</v>
      </c>
      <c r="H1900" s="1" t="s">
        <v>7524</v>
      </c>
      <c r="I1900" s="1">
        <v>2095264</v>
      </c>
      <c r="J1900" s="1">
        <v>2095338</v>
      </c>
      <c r="K1900" s="2" t="s">
        <v>22</v>
      </c>
      <c r="N1900" s="1" t="s">
        <v>110</v>
      </c>
      <c r="P1900" s="1">
        <v>0</v>
      </c>
      <c r="U1900" s="1">
        <v>0</v>
      </c>
      <c r="V1900" s="1">
        <v>0</v>
      </c>
    </row>
    <row r="1901" spans="1:22" x14ac:dyDescent="0.2">
      <c r="A1901" s="1">
        <v>1895</v>
      </c>
      <c r="B1901" s="1" t="s">
        <v>7525</v>
      </c>
      <c r="C1901" s="1" t="s">
        <v>7526</v>
      </c>
      <c r="D1901" s="1">
        <v>2095489</v>
      </c>
      <c r="E1901" s="1">
        <v>2096460</v>
      </c>
      <c r="F1901" s="2" t="s">
        <v>22</v>
      </c>
      <c r="G1901" s="1" t="s">
        <v>7527</v>
      </c>
      <c r="H1901" s="1" t="s">
        <v>7528</v>
      </c>
      <c r="I1901" s="1">
        <v>2095489</v>
      </c>
      <c r="J1901" s="1">
        <v>2096460</v>
      </c>
      <c r="K1901" s="2" t="s">
        <v>22</v>
      </c>
      <c r="N1901" s="1" t="s">
        <v>10527</v>
      </c>
      <c r="P1901" s="1">
        <v>1</v>
      </c>
      <c r="Q1901" s="1">
        <v>0</v>
      </c>
      <c r="R1901" s="1">
        <v>0</v>
      </c>
      <c r="S1901" s="1">
        <v>0</v>
      </c>
      <c r="T1901" s="1">
        <v>0</v>
      </c>
      <c r="U1901" s="1">
        <v>0</v>
      </c>
      <c r="V1901" s="1">
        <v>0</v>
      </c>
    </row>
    <row r="1902" spans="1:22" x14ac:dyDescent="0.2">
      <c r="A1902" s="1">
        <v>1896</v>
      </c>
      <c r="B1902" s="1" t="s">
        <v>7529</v>
      </c>
      <c r="C1902" s="1" t="s">
        <v>7530</v>
      </c>
      <c r="D1902" s="1">
        <v>2096457</v>
      </c>
      <c r="E1902" s="1">
        <v>2098664</v>
      </c>
      <c r="F1902" s="2" t="s">
        <v>22</v>
      </c>
      <c r="G1902" s="1" t="s">
        <v>7531</v>
      </c>
      <c r="H1902" s="1" t="s">
        <v>7532</v>
      </c>
      <c r="I1902" s="1">
        <v>2096457</v>
      </c>
      <c r="J1902" s="1">
        <v>2098664</v>
      </c>
      <c r="K1902" s="2" t="s">
        <v>22</v>
      </c>
      <c r="M1902" s="1" t="s">
        <v>7533</v>
      </c>
      <c r="N1902" s="1" t="s">
        <v>10528</v>
      </c>
      <c r="P1902" s="1">
        <v>1</v>
      </c>
      <c r="Q1902" s="1">
        <v>0</v>
      </c>
      <c r="R1902" s="1">
        <v>0</v>
      </c>
      <c r="S1902" s="1">
        <v>0</v>
      </c>
      <c r="T1902" s="1">
        <v>0</v>
      </c>
      <c r="U1902" s="1">
        <v>0</v>
      </c>
      <c r="V1902" s="1">
        <v>0</v>
      </c>
    </row>
    <row r="1903" spans="1:22" x14ac:dyDescent="0.2">
      <c r="A1903" s="1">
        <v>1897</v>
      </c>
      <c r="B1903" s="1" t="s">
        <v>7534</v>
      </c>
      <c r="C1903" s="1" t="s">
        <v>2941</v>
      </c>
      <c r="D1903" s="1">
        <v>2098860</v>
      </c>
      <c r="E1903" s="1">
        <v>2099243</v>
      </c>
      <c r="F1903" s="2" t="s">
        <v>17</v>
      </c>
      <c r="G1903" s="1" t="s">
        <v>7535</v>
      </c>
      <c r="H1903" s="1" t="s">
        <v>7536</v>
      </c>
      <c r="I1903" s="1">
        <v>2098860</v>
      </c>
      <c r="J1903" s="1">
        <v>2099243</v>
      </c>
      <c r="K1903" s="2" t="s">
        <v>17</v>
      </c>
      <c r="M1903" s="1" t="s">
        <v>7537</v>
      </c>
      <c r="N1903" s="1" t="s">
        <v>10529</v>
      </c>
      <c r="P1903" s="1">
        <v>1</v>
      </c>
      <c r="Q1903" s="1">
        <v>0</v>
      </c>
      <c r="R1903" s="1">
        <v>0</v>
      </c>
      <c r="S1903" s="1">
        <v>0</v>
      </c>
      <c r="T1903" s="1">
        <v>0</v>
      </c>
      <c r="U1903" s="1">
        <v>0</v>
      </c>
      <c r="V1903" s="1">
        <v>0</v>
      </c>
    </row>
    <row r="1904" spans="1:22" x14ac:dyDescent="0.2">
      <c r="A1904" s="1">
        <v>1898</v>
      </c>
      <c r="B1904" s="1" t="s">
        <v>7538</v>
      </c>
      <c r="C1904" s="1" t="s">
        <v>51</v>
      </c>
      <c r="D1904" s="1">
        <v>2099233</v>
      </c>
      <c r="E1904" s="1">
        <v>2099424</v>
      </c>
      <c r="F1904" s="2" t="s">
        <v>17</v>
      </c>
      <c r="G1904" s="1" t="s">
        <v>7539</v>
      </c>
      <c r="H1904" s="1" t="s">
        <v>29</v>
      </c>
      <c r="I1904" s="1">
        <v>2099233</v>
      </c>
      <c r="J1904" s="1">
        <v>2099424</v>
      </c>
      <c r="K1904" s="2" t="s">
        <v>17</v>
      </c>
      <c r="P1904" s="1">
        <v>1</v>
      </c>
      <c r="Q1904" s="1">
        <v>0</v>
      </c>
      <c r="R1904" s="1">
        <v>0</v>
      </c>
      <c r="S1904" s="1">
        <v>0</v>
      </c>
      <c r="T1904" s="1">
        <v>0</v>
      </c>
      <c r="U1904" s="1">
        <v>0</v>
      </c>
      <c r="V1904" s="1">
        <v>0</v>
      </c>
    </row>
    <row r="1905" spans="1:22" x14ac:dyDescent="0.2">
      <c r="A1905" s="1">
        <v>1899</v>
      </c>
      <c r="B1905" s="1" t="s">
        <v>7540</v>
      </c>
      <c r="C1905" s="1" t="s">
        <v>7541</v>
      </c>
      <c r="D1905" s="1">
        <v>2099421</v>
      </c>
      <c r="E1905" s="1">
        <v>2099876</v>
      </c>
      <c r="F1905" s="2" t="s">
        <v>17</v>
      </c>
      <c r="G1905" s="1" t="s">
        <v>7542</v>
      </c>
      <c r="H1905" s="1" t="s">
        <v>7543</v>
      </c>
      <c r="I1905" s="1">
        <v>2099421</v>
      </c>
      <c r="J1905" s="1">
        <v>2099876</v>
      </c>
      <c r="K1905" s="2" t="s">
        <v>17</v>
      </c>
      <c r="L1905" s="1" t="s">
        <v>1730</v>
      </c>
      <c r="M1905" s="1" t="s">
        <v>7544</v>
      </c>
      <c r="N1905" s="1" t="s">
        <v>10530</v>
      </c>
      <c r="P1905" s="1">
        <v>1</v>
      </c>
      <c r="Q1905" s="1">
        <v>0</v>
      </c>
      <c r="R1905" s="1">
        <v>0</v>
      </c>
      <c r="S1905" s="1">
        <v>0</v>
      </c>
      <c r="T1905" s="1">
        <v>0</v>
      </c>
      <c r="U1905" s="1">
        <v>0</v>
      </c>
      <c r="V1905" s="1">
        <v>0</v>
      </c>
    </row>
    <row r="1906" spans="1:22" x14ac:dyDescent="0.2">
      <c r="A1906" s="1">
        <v>1900</v>
      </c>
      <c r="B1906" s="1" t="s">
        <v>7545</v>
      </c>
      <c r="C1906" s="1" t="s">
        <v>7546</v>
      </c>
      <c r="D1906" s="1">
        <v>2099884</v>
      </c>
      <c r="E1906" s="1">
        <v>2100642</v>
      </c>
      <c r="F1906" s="2" t="s">
        <v>17</v>
      </c>
      <c r="G1906" s="1" t="s">
        <v>7547</v>
      </c>
      <c r="H1906" s="1" t="s">
        <v>7548</v>
      </c>
      <c r="I1906" s="1">
        <v>2099884</v>
      </c>
      <c r="J1906" s="1">
        <v>2100642</v>
      </c>
      <c r="K1906" s="2" t="s">
        <v>17</v>
      </c>
      <c r="M1906" s="1" t="s">
        <v>7549</v>
      </c>
      <c r="N1906" s="1" t="s">
        <v>10531</v>
      </c>
      <c r="P1906" s="1">
        <v>1</v>
      </c>
      <c r="Q1906" s="1">
        <v>0</v>
      </c>
      <c r="R1906" s="1">
        <v>0</v>
      </c>
      <c r="S1906" s="1">
        <v>0</v>
      </c>
      <c r="T1906" s="1">
        <v>0</v>
      </c>
      <c r="U1906" s="1">
        <v>0</v>
      </c>
      <c r="V1906" s="1">
        <v>0</v>
      </c>
    </row>
    <row r="1907" spans="1:22" x14ac:dyDescent="0.2">
      <c r="A1907" s="1">
        <v>1901</v>
      </c>
      <c r="B1907" s="1" t="s">
        <v>7550</v>
      </c>
      <c r="C1907" s="1" t="s">
        <v>2549</v>
      </c>
      <c r="D1907" s="1">
        <v>2100728</v>
      </c>
      <c r="E1907" s="1">
        <v>2101423</v>
      </c>
      <c r="F1907" s="2" t="s">
        <v>17</v>
      </c>
      <c r="G1907" s="1" t="s">
        <v>7551</v>
      </c>
      <c r="H1907" s="1" t="s">
        <v>7552</v>
      </c>
      <c r="I1907" s="1">
        <v>2100728</v>
      </c>
      <c r="J1907" s="1">
        <v>2101423</v>
      </c>
      <c r="K1907" s="2" t="s">
        <v>17</v>
      </c>
      <c r="N1907" s="1" t="s">
        <v>10532</v>
      </c>
      <c r="P1907" s="1">
        <v>1</v>
      </c>
      <c r="Q1907" s="1">
        <v>0</v>
      </c>
      <c r="R1907" s="1">
        <v>0</v>
      </c>
      <c r="S1907" s="1">
        <v>0</v>
      </c>
      <c r="T1907" s="1">
        <v>0</v>
      </c>
      <c r="U1907" s="1">
        <v>0</v>
      </c>
      <c r="V1907" s="1">
        <v>0</v>
      </c>
    </row>
    <row r="1908" spans="1:22" x14ac:dyDescent="0.2">
      <c r="A1908" s="1">
        <v>1902</v>
      </c>
      <c r="B1908" s="1" t="s">
        <v>7553</v>
      </c>
      <c r="C1908" s="1" t="s">
        <v>7554</v>
      </c>
      <c r="D1908" s="1">
        <v>2101462</v>
      </c>
      <c r="E1908" s="1">
        <v>2101815</v>
      </c>
      <c r="F1908" s="2" t="s">
        <v>17</v>
      </c>
      <c r="G1908" s="1" t="s">
        <v>7555</v>
      </c>
      <c r="H1908" s="1" t="s">
        <v>7556</v>
      </c>
      <c r="I1908" s="1">
        <v>2101462</v>
      </c>
      <c r="J1908" s="1">
        <v>2101815</v>
      </c>
      <c r="K1908" s="2" t="s">
        <v>17</v>
      </c>
      <c r="M1908" s="1" t="s">
        <v>7557</v>
      </c>
      <c r="N1908" s="1" t="s">
        <v>10533</v>
      </c>
      <c r="P1908" s="1">
        <v>1</v>
      </c>
      <c r="Q1908" s="1">
        <v>0</v>
      </c>
      <c r="R1908" s="1">
        <v>0</v>
      </c>
      <c r="S1908" s="1">
        <v>0</v>
      </c>
      <c r="T1908" s="1">
        <v>0</v>
      </c>
      <c r="U1908" s="1">
        <v>0</v>
      </c>
      <c r="V1908" s="1">
        <v>0</v>
      </c>
    </row>
    <row r="1909" spans="1:22" x14ac:dyDescent="0.2">
      <c r="A1909" s="1">
        <v>1903</v>
      </c>
      <c r="B1909" s="1" t="s">
        <v>7558</v>
      </c>
      <c r="C1909" s="1" t="s">
        <v>7559</v>
      </c>
      <c r="D1909" s="1">
        <v>2101946</v>
      </c>
      <c r="E1909" s="1">
        <v>2103610</v>
      </c>
      <c r="F1909" s="2" t="s">
        <v>22</v>
      </c>
      <c r="G1909" s="1" t="s">
        <v>7560</v>
      </c>
      <c r="H1909" s="1" t="s">
        <v>7559</v>
      </c>
      <c r="I1909" s="1">
        <v>2101946</v>
      </c>
      <c r="J1909" s="1">
        <v>2103610</v>
      </c>
      <c r="K1909" s="2" t="s">
        <v>22</v>
      </c>
      <c r="L1909" s="1" t="s">
        <v>7561</v>
      </c>
      <c r="M1909" s="1" t="s">
        <v>7562</v>
      </c>
      <c r="N1909" s="1" t="s">
        <v>10534</v>
      </c>
      <c r="P1909" s="1">
        <v>1</v>
      </c>
      <c r="Q1909" s="1">
        <v>0</v>
      </c>
      <c r="R1909" s="1">
        <v>0</v>
      </c>
      <c r="S1909" s="1">
        <v>0</v>
      </c>
      <c r="T1909" s="1">
        <v>0</v>
      </c>
      <c r="U1909" s="1">
        <v>0</v>
      </c>
      <c r="V1909" s="1">
        <v>0</v>
      </c>
    </row>
    <row r="1910" spans="1:22" x14ac:dyDescent="0.2">
      <c r="A1910" s="1">
        <v>1904</v>
      </c>
      <c r="B1910" s="1" t="s">
        <v>7563</v>
      </c>
      <c r="C1910" s="1" t="s">
        <v>7564</v>
      </c>
      <c r="D1910" s="1">
        <v>2103961</v>
      </c>
      <c r="E1910" s="1">
        <v>2104227</v>
      </c>
      <c r="F1910" s="2" t="s">
        <v>17</v>
      </c>
      <c r="G1910" s="1" t="s">
        <v>7565</v>
      </c>
      <c r="H1910" s="1" t="s">
        <v>7564</v>
      </c>
      <c r="I1910" s="1">
        <v>2103961</v>
      </c>
      <c r="J1910" s="1">
        <v>2104227</v>
      </c>
      <c r="K1910" s="2" t="s">
        <v>17</v>
      </c>
      <c r="L1910" s="1" t="s">
        <v>7566</v>
      </c>
      <c r="M1910" s="1" t="s">
        <v>7567</v>
      </c>
      <c r="N1910" s="1" t="s">
        <v>10535</v>
      </c>
      <c r="P1910" s="1">
        <v>1</v>
      </c>
      <c r="Q1910" s="1">
        <v>0</v>
      </c>
      <c r="R1910" s="1">
        <v>0</v>
      </c>
      <c r="S1910" s="1">
        <v>0</v>
      </c>
      <c r="T1910" s="1">
        <v>0</v>
      </c>
      <c r="U1910" s="1">
        <v>0</v>
      </c>
      <c r="V1910" s="1">
        <v>0</v>
      </c>
    </row>
    <row r="1911" spans="1:22" x14ac:dyDescent="0.2">
      <c r="A1911" s="1">
        <v>1905</v>
      </c>
      <c r="B1911" s="1" t="s">
        <v>7568</v>
      </c>
      <c r="C1911" s="1" t="s">
        <v>1924</v>
      </c>
      <c r="D1911" s="1">
        <v>2104341</v>
      </c>
      <c r="E1911" s="1">
        <v>2106986</v>
      </c>
      <c r="F1911" s="2" t="s">
        <v>17</v>
      </c>
      <c r="G1911" s="1" t="s">
        <v>7569</v>
      </c>
      <c r="H1911" s="1" t="s">
        <v>7570</v>
      </c>
      <c r="I1911" s="1">
        <v>2104341</v>
      </c>
      <c r="J1911" s="1">
        <v>2106986</v>
      </c>
      <c r="K1911" s="2" t="s">
        <v>17</v>
      </c>
      <c r="L1911" s="1" t="s">
        <v>7571</v>
      </c>
      <c r="M1911" s="1" t="s">
        <v>7572</v>
      </c>
      <c r="N1911" s="1" t="s">
        <v>10536</v>
      </c>
      <c r="P1911" s="1">
        <v>0</v>
      </c>
      <c r="Q1911" s="1">
        <v>0</v>
      </c>
      <c r="R1911" s="1">
        <v>0</v>
      </c>
      <c r="S1911" s="1">
        <v>0</v>
      </c>
      <c r="T1911" s="1">
        <v>0</v>
      </c>
      <c r="U1911" s="1">
        <v>0</v>
      </c>
      <c r="V1911" s="1">
        <v>0</v>
      </c>
    </row>
    <row r="1912" spans="1:22" x14ac:dyDescent="0.2">
      <c r="A1912" s="1">
        <v>1906</v>
      </c>
      <c r="B1912" s="1" t="s">
        <v>7573</v>
      </c>
      <c r="C1912" s="1" t="s">
        <v>7574</v>
      </c>
      <c r="D1912" s="1">
        <v>2107135</v>
      </c>
      <c r="E1912" s="1">
        <v>2108352</v>
      </c>
      <c r="F1912" s="2" t="s">
        <v>17</v>
      </c>
      <c r="G1912" s="1" t="s">
        <v>7575</v>
      </c>
      <c r="H1912" s="1" t="s">
        <v>7576</v>
      </c>
      <c r="I1912" s="1">
        <v>2107135</v>
      </c>
      <c r="J1912" s="1">
        <v>2108352</v>
      </c>
      <c r="K1912" s="2" t="s">
        <v>17</v>
      </c>
      <c r="N1912" s="1" t="s">
        <v>10537</v>
      </c>
      <c r="P1912" s="1">
        <v>1</v>
      </c>
      <c r="Q1912" s="1">
        <v>0</v>
      </c>
      <c r="R1912" s="1">
        <v>0</v>
      </c>
      <c r="S1912" s="1">
        <v>0</v>
      </c>
      <c r="T1912" s="1">
        <v>0</v>
      </c>
      <c r="U1912" s="1">
        <v>0</v>
      </c>
      <c r="V1912" s="1">
        <v>0</v>
      </c>
    </row>
    <row r="1913" spans="1:22" x14ac:dyDescent="0.2">
      <c r="A1913" s="1">
        <v>1907</v>
      </c>
      <c r="B1913" s="1" t="s">
        <v>7577</v>
      </c>
      <c r="C1913" s="1" t="s">
        <v>51</v>
      </c>
      <c r="D1913" s="1">
        <v>2108391</v>
      </c>
      <c r="E1913" s="1">
        <v>2109527</v>
      </c>
      <c r="F1913" s="2" t="s">
        <v>22</v>
      </c>
      <c r="G1913" s="1" t="s">
        <v>7578</v>
      </c>
      <c r="H1913" s="1" t="s">
        <v>29</v>
      </c>
      <c r="I1913" s="1">
        <v>2108391</v>
      </c>
      <c r="J1913" s="1">
        <v>2109527</v>
      </c>
      <c r="K1913" s="2" t="s">
        <v>22</v>
      </c>
      <c r="P1913" s="1">
        <v>0</v>
      </c>
      <c r="Q1913" s="1">
        <v>0</v>
      </c>
      <c r="R1913" s="1">
        <v>0</v>
      </c>
      <c r="S1913" s="1">
        <v>0</v>
      </c>
      <c r="T1913" s="1">
        <v>0</v>
      </c>
      <c r="U1913" s="1">
        <v>0</v>
      </c>
      <c r="V1913" s="1">
        <v>0</v>
      </c>
    </row>
    <row r="1914" spans="1:22" x14ac:dyDescent="0.2">
      <c r="A1914" s="1">
        <v>1908</v>
      </c>
      <c r="B1914" s="1" t="s">
        <v>7579</v>
      </c>
      <c r="C1914" s="1" t="s">
        <v>51</v>
      </c>
      <c r="D1914" s="1">
        <v>2109524</v>
      </c>
      <c r="E1914" s="1">
        <v>2110003</v>
      </c>
      <c r="F1914" s="2" t="s">
        <v>22</v>
      </c>
      <c r="G1914" s="1" t="s">
        <v>7580</v>
      </c>
      <c r="H1914" s="1" t="s">
        <v>29</v>
      </c>
      <c r="I1914" s="1">
        <v>2109524</v>
      </c>
      <c r="J1914" s="1">
        <v>2110003</v>
      </c>
      <c r="K1914" s="2" t="s">
        <v>22</v>
      </c>
      <c r="P1914" s="1">
        <v>0</v>
      </c>
      <c r="Q1914" s="1">
        <v>0</v>
      </c>
      <c r="R1914" s="1">
        <v>0</v>
      </c>
      <c r="S1914" s="1">
        <v>0</v>
      </c>
      <c r="T1914" s="1">
        <v>0</v>
      </c>
      <c r="U1914" s="1">
        <v>0</v>
      </c>
      <c r="V1914" s="1">
        <v>0</v>
      </c>
    </row>
    <row r="1915" spans="1:22" x14ac:dyDescent="0.2">
      <c r="A1915" s="1">
        <v>1909</v>
      </c>
      <c r="B1915" s="1" t="s">
        <v>7581</v>
      </c>
      <c r="C1915" s="1" t="s">
        <v>51</v>
      </c>
      <c r="D1915" s="1">
        <v>2110207</v>
      </c>
      <c r="E1915" s="1">
        <v>2110557</v>
      </c>
      <c r="F1915" s="2" t="s">
        <v>22</v>
      </c>
      <c r="G1915" s="1" t="s">
        <v>7582</v>
      </c>
      <c r="H1915" s="1" t="s">
        <v>29</v>
      </c>
      <c r="I1915" s="1">
        <v>2110207</v>
      </c>
      <c r="J1915" s="1">
        <v>2110557</v>
      </c>
      <c r="K1915" s="2" t="s">
        <v>22</v>
      </c>
      <c r="P1915" s="1">
        <v>0</v>
      </c>
      <c r="Q1915" s="1">
        <v>0</v>
      </c>
      <c r="R1915" s="1">
        <v>0</v>
      </c>
      <c r="S1915" s="1">
        <v>0</v>
      </c>
      <c r="T1915" s="1">
        <v>0</v>
      </c>
      <c r="U1915" s="1">
        <v>0</v>
      </c>
      <c r="V1915" s="1">
        <v>0</v>
      </c>
    </row>
    <row r="1916" spans="1:22" x14ac:dyDescent="0.2">
      <c r="A1916" s="1">
        <v>1910</v>
      </c>
      <c r="B1916" s="1" t="s">
        <v>7583</v>
      </c>
      <c r="C1916" s="1" t="s">
        <v>7584</v>
      </c>
      <c r="D1916" s="1">
        <v>2110606</v>
      </c>
      <c r="E1916" s="1">
        <v>2112453</v>
      </c>
      <c r="F1916" s="2" t="s">
        <v>17</v>
      </c>
      <c r="G1916" s="1" t="s">
        <v>7585</v>
      </c>
      <c r="H1916" s="1" t="s">
        <v>7586</v>
      </c>
      <c r="I1916" s="1">
        <v>2110606</v>
      </c>
      <c r="J1916" s="1">
        <v>2112453</v>
      </c>
      <c r="K1916" s="2" t="s">
        <v>17</v>
      </c>
      <c r="L1916" s="1" t="s">
        <v>7587</v>
      </c>
      <c r="M1916" s="1" t="s">
        <v>7588</v>
      </c>
      <c r="N1916" s="1" t="s">
        <v>10538</v>
      </c>
      <c r="P1916" s="1">
        <v>1</v>
      </c>
      <c r="Q1916" s="1">
        <v>0</v>
      </c>
      <c r="R1916" s="1">
        <v>0</v>
      </c>
      <c r="S1916" s="1">
        <v>0</v>
      </c>
      <c r="T1916" s="1">
        <v>0</v>
      </c>
      <c r="U1916" s="1">
        <v>0</v>
      </c>
      <c r="V1916" s="1">
        <v>0</v>
      </c>
    </row>
    <row r="1917" spans="1:22" x14ac:dyDescent="0.2">
      <c r="A1917" s="1">
        <v>1911</v>
      </c>
      <c r="B1917" s="1" t="s">
        <v>7589</v>
      </c>
      <c r="C1917" s="1" t="s">
        <v>287</v>
      </c>
      <c r="D1917" s="1">
        <v>2112591</v>
      </c>
      <c r="E1917" s="1">
        <v>2113019</v>
      </c>
      <c r="F1917" s="2" t="s">
        <v>17</v>
      </c>
      <c r="G1917" s="1" t="s">
        <v>7590</v>
      </c>
      <c r="H1917" s="1" t="s">
        <v>7080</v>
      </c>
      <c r="I1917" s="1">
        <v>2112591</v>
      </c>
      <c r="J1917" s="1">
        <v>2113019</v>
      </c>
      <c r="K1917" s="2" t="s">
        <v>17</v>
      </c>
      <c r="M1917" s="1" t="s">
        <v>7591</v>
      </c>
      <c r="N1917" s="1" t="s">
        <v>10456</v>
      </c>
      <c r="P1917" s="1">
        <v>1</v>
      </c>
      <c r="Q1917" s="1">
        <v>0</v>
      </c>
      <c r="R1917" s="1">
        <v>0</v>
      </c>
      <c r="S1917" s="1">
        <v>0</v>
      </c>
      <c r="T1917" s="1">
        <v>0</v>
      </c>
      <c r="U1917" s="1">
        <v>0</v>
      </c>
      <c r="V1917" s="1">
        <v>0</v>
      </c>
    </row>
    <row r="1918" spans="1:22" x14ac:dyDescent="0.2">
      <c r="A1918" s="1">
        <v>1912</v>
      </c>
      <c r="B1918" s="1" t="s">
        <v>7592</v>
      </c>
      <c r="C1918" s="1" t="s">
        <v>1337</v>
      </c>
      <c r="D1918" s="1">
        <v>2113190</v>
      </c>
      <c r="E1918" s="1">
        <v>2113906</v>
      </c>
      <c r="F1918" s="2" t="s">
        <v>17</v>
      </c>
      <c r="G1918" s="1" t="s">
        <v>7593</v>
      </c>
      <c r="H1918" s="1" t="s">
        <v>7594</v>
      </c>
      <c r="I1918" s="1">
        <v>2113190</v>
      </c>
      <c r="J1918" s="1">
        <v>2113906</v>
      </c>
      <c r="K1918" s="2" t="s">
        <v>17</v>
      </c>
      <c r="M1918" s="1" t="s">
        <v>7595</v>
      </c>
      <c r="N1918" s="1" t="s">
        <v>10539</v>
      </c>
      <c r="P1918" s="1">
        <v>1</v>
      </c>
      <c r="Q1918" s="1">
        <v>0</v>
      </c>
      <c r="R1918" s="1">
        <v>0</v>
      </c>
      <c r="S1918" s="1">
        <v>0</v>
      </c>
      <c r="T1918" s="1">
        <v>0</v>
      </c>
      <c r="U1918" s="1">
        <v>0</v>
      </c>
      <c r="V1918" s="1">
        <v>0</v>
      </c>
    </row>
    <row r="1919" spans="1:22" x14ac:dyDescent="0.2">
      <c r="A1919" s="1">
        <v>1913</v>
      </c>
      <c r="B1919" s="1" t="s">
        <v>7596</v>
      </c>
      <c r="C1919" s="1" t="s">
        <v>1337</v>
      </c>
      <c r="D1919" s="1">
        <v>2113909</v>
      </c>
      <c r="E1919" s="1">
        <v>2114382</v>
      </c>
      <c r="F1919" s="2" t="s">
        <v>17</v>
      </c>
      <c r="G1919" s="1" t="s">
        <v>7597</v>
      </c>
      <c r="H1919" s="1" t="s">
        <v>7598</v>
      </c>
      <c r="I1919" s="1">
        <v>2113909</v>
      </c>
      <c r="J1919" s="1">
        <v>2114382</v>
      </c>
      <c r="K1919" s="2" t="s">
        <v>17</v>
      </c>
      <c r="M1919" s="1" t="s">
        <v>7599</v>
      </c>
      <c r="N1919" s="1" t="s">
        <v>10540</v>
      </c>
      <c r="P1919" s="1">
        <v>1</v>
      </c>
      <c r="Q1919" s="1">
        <v>0</v>
      </c>
      <c r="R1919" s="1">
        <v>0</v>
      </c>
      <c r="S1919" s="1">
        <v>0</v>
      </c>
      <c r="T1919" s="1">
        <v>0</v>
      </c>
      <c r="U1919" s="1">
        <v>0</v>
      </c>
      <c r="V1919" s="1">
        <v>0</v>
      </c>
    </row>
    <row r="1920" spans="1:22" x14ac:dyDescent="0.2">
      <c r="A1920" s="1">
        <v>1914</v>
      </c>
      <c r="B1920" s="1" t="s">
        <v>7600</v>
      </c>
      <c r="C1920" s="1" t="s">
        <v>7601</v>
      </c>
      <c r="D1920" s="1">
        <v>2114385</v>
      </c>
      <c r="E1920" s="1">
        <v>2115920</v>
      </c>
      <c r="F1920" s="2" t="s">
        <v>17</v>
      </c>
      <c r="G1920" s="1" t="s">
        <v>7602</v>
      </c>
      <c r="H1920" s="1" t="s">
        <v>7603</v>
      </c>
      <c r="I1920" s="1">
        <v>2114385</v>
      </c>
      <c r="J1920" s="1">
        <v>2115920</v>
      </c>
      <c r="K1920" s="2" t="s">
        <v>17</v>
      </c>
      <c r="L1920" s="1" t="s">
        <v>3932</v>
      </c>
      <c r="M1920" s="1" t="s">
        <v>7604</v>
      </c>
      <c r="N1920" s="1" t="s">
        <v>10541</v>
      </c>
      <c r="P1920" s="1">
        <v>1</v>
      </c>
      <c r="Q1920" s="1">
        <v>0</v>
      </c>
      <c r="R1920" s="1">
        <v>0</v>
      </c>
      <c r="S1920" s="1">
        <v>0</v>
      </c>
      <c r="T1920" s="1">
        <v>0</v>
      </c>
      <c r="U1920" s="1">
        <v>0</v>
      </c>
      <c r="V1920" s="1">
        <v>0</v>
      </c>
    </row>
    <row r="1921" spans="1:22" x14ac:dyDescent="0.2">
      <c r="A1921" s="1">
        <v>1915</v>
      </c>
      <c r="B1921" s="1" t="s">
        <v>7605</v>
      </c>
      <c r="C1921" s="1" t="s">
        <v>7606</v>
      </c>
      <c r="D1921" s="1">
        <v>2115917</v>
      </c>
      <c r="E1921" s="1">
        <v>2117305</v>
      </c>
      <c r="F1921" s="2" t="s">
        <v>17</v>
      </c>
      <c r="G1921" s="1" t="s">
        <v>7607</v>
      </c>
      <c r="H1921" s="1" t="s">
        <v>6170</v>
      </c>
      <c r="I1921" s="1">
        <v>2115917</v>
      </c>
      <c r="J1921" s="1">
        <v>2117305</v>
      </c>
      <c r="K1921" s="2" t="s">
        <v>17</v>
      </c>
      <c r="M1921" s="1" t="s">
        <v>7608</v>
      </c>
      <c r="N1921" s="1" t="s">
        <v>10542</v>
      </c>
      <c r="P1921" s="1">
        <v>1</v>
      </c>
      <c r="Q1921" s="1">
        <v>0</v>
      </c>
      <c r="R1921" s="1">
        <v>0</v>
      </c>
      <c r="S1921" s="1">
        <v>0</v>
      </c>
      <c r="T1921" s="1">
        <v>0</v>
      </c>
      <c r="U1921" s="1">
        <v>0</v>
      </c>
      <c r="V1921" s="1">
        <v>0</v>
      </c>
    </row>
    <row r="1922" spans="1:22" x14ac:dyDescent="0.2">
      <c r="A1922" s="1">
        <v>1916</v>
      </c>
      <c r="B1922" s="1" t="s">
        <v>7609</v>
      </c>
      <c r="C1922" s="1" t="s">
        <v>6195</v>
      </c>
      <c r="D1922" s="1">
        <v>2117302</v>
      </c>
      <c r="E1922" s="1">
        <v>2118726</v>
      </c>
      <c r="F1922" s="2" t="s">
        <v>17</v>
      </c>
      <c r="G1922" s="1" t="s">
        <v>7610</v>
      </c>
      <c r="H1922" s="1" t="s">
        <v>7611</v>
      </c>
      <c r="I1922" s="1">
        <v>2117302</v>
      </c>
      <c r="J1922" s="1">
        <v>2118726</v>
      </c>
      <c r="K1922" s="2" t="s">
        <v>17</v>
      </c>
      <c r="M1922" s="1" t="s">
        <v>7612</v>
      </c>
      <c r="N1922" s="1" t="s">
        <v>10543</v>
      </c>
      <c r="P1922" s="1">
        <v>1</v>
      </c>
      <c r="Q1922" s="1">
        <v>0</v>
      </c>
      <c r="R1922" s="1">
        <v>0</v>
      </c>
      <c r="S1922" s="1">
        <v>0</v>
      </c>
      <c r="T1922" s="1">
        <v>0</v>
      </c>
      <c r="U1922" s="1">
        <v>0</v>
      </c>
      <c r="V1922" s="1">
        <v>0</v>
      </c>
    </row>
    <row r="1923" spans="1:22" x14ac:dyDescent="0.2">
      <c r="A1923" s="1">
        <v>1917</v>
      </c>
      <c r="B1923" s="1" t="s">
        <v>7613</v>
      </c>
      <c r="C1923" s="1" t="s">
        <v>7614</v>
      </c>
      <c r="D1923" s="1">
        <v>2118818</v>
      </c>
      <c r="E1923" s="1">
        <v>2120608</v>
      </c>
      <c r="F1923" s="2" t="s">
        <v>17</v>
      </c>
      <c r="G1923" s="1" t="s">
        <v>7615</v>
      </c>
      <c r="H1923" s="1" t="s">
        <v>7616</v>
      </c>
      <c r="I1923" s="1">
        <v>2118818</v>
      </c>
      <c r="J1923" s="1">
        <v>2120608</v>
      </c>
      <c r="K1923" s="2" t="s">
        <v>17</v>
      </c>
      <c r="L1923" s="1" t="s">
        <v>470</v>
      </c>
      <c r="M1923" s="1" t="s">
        <v>7617</v>
      </c>
      <c r="N1923" s="1" t="s">
        <v>10544</v>
      </c>
      <c r="P1923" s="1">
        <v>1</v>
      </c>
      <c r="Q1923" s="1">
        <v>0</v>
      </c>
      <c r="R1923" s="1">
        <v>0</v>
      </c>
      <c r="S1923" s="1">
        <v>0</v>
      </c>
      <c r="T1923" s="1">
        <v>0</v>
      </c>
      <c r="U1923" s="1">
        <v>0</v>
      </c>
      <c r="V1923" s="1">
        <v>0</v>
      </c>
    </row>
    <row r="1924" spans="1:22" x14ac:dyDescent="0.2">
      <c r="A1924" s="1">
        <v>1918</v>
      </c>
      <c r="B1924" s="1" t="s">
        <v>7618</v>
      </c>
      <c r="C1924" s="1" t="s">
        <v>51</v>
      </c>
      <c r="D1924" s="1">
        <v>2120732</v>
      </c>
      <c r="E1924" s="1">
        <v>2122504</v>
      </c>
      <c r="F1924" s="2" t="s">
        <v>17</v>
      </c>
      <c r="G1924" s="1" t="s">
        <v>7619</v>
      </c>
      <c r="H1924" s="1" t="s">
        <v>7616</v>
      </c>
      <c r="I1924" s="1">
        <v>2120732</v>
      </c>
      <c r="J1924" s="1">
        <v>2122504</v>
      </c>
      <c r="K1924" s="2" t="s">
        <v>17</v>
      </c>
      <c r="L1924" s="1" t="s">
        <v>470</v>
      </c>
      <c r="M1924" s="1" t="s">
        <v>7620</v>
      </c>
      <c r="N1924" s="1" t="s">
        <v>10544</v>
      </c>
      <c r="P1924" s="1">
        <v>1</v>
      </c>
      <c r="Q1924" s="1">
        <v>0</v>
      </c>
      <c r="R1924" s="1">
        <v>0</v>
      </c>
      <c r="S1924" s="1">
        <v>0</v>
      </c>
      <c r="T1924" s="1">
        <v>0</v>
      </c>
      <c r="U1924" s="1">
        <v>0</v>
      </c>
      <c r="V1924" s="1">
        <v>0</v>
      </c>
    </row>
    <row r="1925" spans="1:22" x14ac:dyDescent="0.2">
      <c r="A1925" s="1">
        <v>1919</v>
      </c>
      <c r="B1925" s="1" t="s">
        <v>7621</v>
      </c>
      <c r="C1925" s="1" t="s">
        <v>6909</v>
      </c>
      <c r="D1925" s="1">
        <v>2122721</v>
      </c>
      <c r="E1925" s="1">
        <v>2123869</v>
      </c>
      <c r="F1925" s="2" t="s">
        <v>22</v>
      </c>
      <c r="G1925" s="1" t="s">
        <v>7622</v>
      </c>
      <c r="H1925" s="1" t="s">
        <v>6909</v>
      </c>
      <c r="I1925" s="1">
        <v>2122721</v>
      </c>
      <c r="J1925" s="1">
        <v>2123869</v>
      </c>
      <c r="K1925" s="2" t="s">
        <v>22</v>
      </c>
      <c r="L1925" s="1" t="s">
        <v>6911</v>
      </c>
      <c r="M1925" s="1" t="s">
        <v>7623</v>
      </c>
      <c r="N1925" s="1" t="s">
        <v>10431</v>
      </c>
      <c r="P1925" s="1">
        <v>1</v>
      </c>
      <c r="Q1925" s="1">
        <v>0</v>
      </c>
      <c r="R1925" s="1">
        <v>0</v>
      </c>
      <c r="S1925" s="1">
        <v>0</v>
      </c>
      <c r="T1925" s="1">
        <v>0</v>
      </c>
      <c r="U1925" s="1">
        <v>0</v>
      </c>
      <c r="V1925" s="1">
        <v>0</v>
      </c>
    </row>
    <row r="1926" spans="1:22" x14ac:dyDescent="0.2">
      <c r="A1926" s="1">
        <v>1920</v>
      </c>
      <c r="B1926" s="1" t="s">
        <v>7624</v>
      </c>
      <c r="C1926" s="1" t="s">
        <v>7625</v>
      </c>
      <c r="D1926" s="1">
        <v>2124059</v>
      </c>
      <c r="E1926" s="1">
        <v>2124706</v>
      </c>
      <c r="F1926" s="2" t="s">
        <v>22</v>
      </c>
      <c r="G1926" s="1" t="s">
        <v>7626</v>
      </c>
      <c r="H1926" s="1" t="s">
        <v>7627</v>
      </c>
      <c r="I1926" s="1">
        <v>2124059</v>
      </c>
      <c r="J1926" s="1">
        <v>2124706</v>
      </c>
      <c r="K1926" s="2" t="s">
        <v>22</v>
      </c>
      <c r="M1926" s="1" t="s">
        <v>7628</v>
      </c>
      <c r="N1926" s="1" t="s">
        <v>10545</v>
      </c>
      <c r="P1926" s="1">
        <v>1</v>
      </c>
      <c r="Q1926" s="1">
        <v>0</v>
      </c>
      <c r="R1926" s="1">
        <v>0</v>
      </c>
      <c r="S1926" s="1">
        <v>0</v>
      </c>
      <c r="T1926" s="1">
        <v>0</v>
      </c>
      <c r="U1926" s="1">
        <v>0</v>
      </c>
      <c r="V1926" s="1">
        <v>0</v>
      </c>
    </row>
    <row r="1927" spans="1:22" x14ac:dyDescent="0.2">
      <c r="A1927" s="1">
        <v>1921</v>
      </c>
      <c r="B1927" s="1" t="s">
        <v>7629</v>
      </c>
      <c r="C1927" s="1" t="s">
        <v>7630</v>
      </c>
      <c r="D1927" s="1">
        <v>2124833</v>
      </c>
      <c r="E1927" s="1">
        <v>2126797</v>
      </c>
      <c r="F1927" s="2" t="s">
        <v>22</v>
      </c>
      <c r="G1927" s="1" t="s">
        <v>7631</v>
      </c>
      <c r="H1927" s="1" t="s">
        <v>7630</v>
      </c>
      <c r="I1927" s="1">
        <v>2124833</v>
      </c>
      <c r="J1927" s="1">
        <v>2126797</v>
      </c>
      <c r="K1927" s="2" t="s">
        <v>22</v>
      </c>
      <c r="M1927" s="1" t="s">
        <v>7632</v>
      </c>
      <c r="N1927" s="1" t="s">
        <v>10546</v>
      </c>
      <c r="P1927" s="1">
        <v>1</v>
      </c>
      <c r="Q1927" s="1">
        <v>0</v>
      </c>
      <c r="R1927" s="1">
        <v>0</v>
      </c>
      <c r="S1927" s="1">
        <v>0</v>
      </c>
      <c r="T1927" s="1">
        <v>0</v>
      </c>
      <c r="U1927" s="1">
        <v>0</v>
      </c>
      <c r="V1927" s="1">
        <v>0</v>
      </c>
    </row>
    <row r="1928" spans="1:22" x14ac:dyDescent="0.2">
      <c r="A1928" s="1">
        <v>1922</v>
      </c>
      <c r="B1928" s="1" t="s">
        <v>7633</v>
      </c>
      <c r="C1928" s="1" t="s">
        <v>7634</v>
      </c>
      <c r="D1928" s="1">
        <v>2126976</v>
      </c>
      <c r="E1928" s="1">
        <v>2127335</v>
      </c>
      <c r="F1928" s="2" t="s">
        <v>22</v>
      </c>
      <c r="G1928" s="1" t="s">
        <v>7635</v>
      </c>
      <c r="H1928" s="1" t="s">
        <v>7636</v>
      </c>
      <c r="I1928" s="1">
        <v>2126976</v>
      </c>
      <c r="J1928" s="1">
        <v>2127335</v>
      </c>
      <c r="K1928" s="2" t="s">
        <v>22</v>
      </c>
      <c r="N1928" s="1" t="s">
        <v>10547</v>
      </c>
      <c r="P1928" s="1">
        <v>1</v>
      </c>
      <c r="Q1928" s="1">
        <v>0</v>
      </c>
      <c r="R1928" s="1">
        <v>0</v>
      </c>
      <c r="S1928" s="1">
        <v>0</v>
      </c>
      <c r="T1928" s="1">
        <v>0</v>
      </c>
      <c r="U1928" s="1">
        <v>0</v>
      </c>
      <c r="V1928" s="1">
        <v>0</v>
      </c>
    </row>
    <row r="1929" spans="1:22" x14ac:dyDescent="0.2">
      <c r="A1929" s="1">
        <v>1923</v>
      </c>
      <c r="B1929" s="1" t="s">
        <v>7637</v>
      </c>
      <c r="C1929" s="1" t="s">
        <v>51</v>
      </c>
      <c r="D1929" s="1">
        <v>2127699</v>
      </c>
      <c r="E1929" s="1">
        <v>2128298</v>
      </c>
      <c r="F1929" s="2" t="s">
        <v>17</v>
      </c>
      <c r="G1929" s="1" t="s">
        <v>7638</v>
      </c>
      <c r="H1929" s="1" t="s">
        <v>29</v>
      </c>
      <c r="I1929" s="1">
        <v>2127699</v>
      </c>
      <c r="J1929" s="1">
        <v>2128298</v>
      </c>
      <c r="K1929" s="2" t="s">
        <v>17</v>
      </c>
      <c r="P1929" s="1">
        <v>1</v>
      </c>
      <c r="Q1929" s="1">
        <v>0</v>
      </c>
      <c r="R1929" s="1">
        <v>0</v>
      </c>
      <c r="S1929" s="1">
        <v>0</v>
      </c>
      <c r="T1929" s="1">
        <v>0</v>
      </c>
      <c r="U1929" s="1">
        <v>0</v>
      </c>
      <c r="V1929" s="1">
        <v>0</v>
      </c>
    </row>
    <row r="1930" spans="1:22" x14ac:dyDescent="0.2">
      <c r="A1930" s="1">
        <v>1924</v>
      </c>
      <c r="B1930" s="1" t="s">
        <v>7639</v>
      </c>
      <c r="C1930" s="1" t="s">
        <v>7640</v>
      </c>
      <c r="D1930" s="1">
        <v>2128380</v>
      </c>
      <c r="E1930" s="1">
        <v>2129960</v>
      </c>
      <c r="F1930" s="2" t="s">
        <v>22</v>
      </c>
      <c r="G1930" s="1" t="s">
        <v>7641</v>
      </c>
      <c r="H1930" s="1" t="s">
        <v>7642</v>
      </c>
      <c r="I1930" s="1">
        <v>2128380</v>
      </c>
      <c r="J1930" s="1">
        <v>2129960</v>
      </c>
      <c r="K1930" s="2" t="s">
        <v>22</v>
      </c>
      <c r="M1930" s="1" t="s">
        <v>7643</v>
      </c>
      <c r="N1930" s="1" t="s">
        <v>10548</v>
      </c>
      <c r="P1930" s="1">
        <v>1</v>
      </c>
      <c r="Q1930" s="1">
        <v>0</v>
      </c>
      <c r="R1930" s="1">
        <v>0</v>
      </c>
      <c r="S1930" s="1">
        <v>0</v>
      </c>
      <c r="T1930" s="1">
        <v>0</v>
      </c>
      <c r="U1930" s="1">
        <v>0</v>
      </c>
      <c r="V1930" s="1">
        <v>0</v>
      </c>
    </row>
    <row r="1931" spans="1:22" x14ac:dyDescent="0.2">
      <c r="A1931" s="1">
        <v>1925</v>
      </c>
      <c r="B1931" s="1" t="s">
        <v>7644</v>
      </c>
      <c r="C1931" s="1" t="s">
        <v>51</v>
      </c>
      <c r="D1931" s="1">
        <v>2129976</v>
      </c>
      <c r="E1931" s="1">
        <v>2131835</v>
      </c>
      <c r="F1931" s="2" t="s">
        <v>22</v>
      </c>
      <c r="G1931" s="1" t="s">
        <v>7645</v>
      </c>
      <c r="H1931" s="1" t="s">
        <v>29</v>
      </c>
      <c r="I1931" s="1">
        <v>2129976</v>
      </c>
      <c r="J1931" s="1">
        <v>2131835</v>
      </c>
      <c r="K1931" s="2" t="s">
        <v>22</v>
      </c>
      <c r="P1931" s="1">
        <v>0</v>
      </c>
      <c r="Q1931" s="1">
        <v>0</v>
      </c>
      <c r="R1931" s="1">
        <v>0</v>
      </c>
      <c r="S1931" s="1">
        <v>0</v>
      </c>
      <c r="T1931" s="1">
        <v>0</v>
      </c>
      <c r="U1931" s="1">
        <v>0</v>
      </c>
      <c r="V1931" s="1">
        <v>0</v>
      </c>
    </row>
    <row r="1932" spans="1:22" x14ac:dyDescent="0.2">
      <c r="A1932" s="1">
        <v>1926</v>
      </c>
      <c r="G1932" s="1" t="s">
        <v>7646</v>
      </c>
      <c r="H1932" s="1" t="s">
        <v>7647</v>
      </c>
      <c r="I1932" s="1">
        <v>2132165</v>
      </c>
      <c r="J1932" s="1">
        <v>2132252</v>
      </c>
      <c r="K1932" s="2" t="s">
        <v>22</v>
      </c>
      <c r="N1932" s="1" t="s">
        <v>110</v>
      </c>
      <c r="P1932" s="1">
        <v>0</v>
      </c>
      <c r="U1932" s="1">
        <v>0</v>
      </c>
      <c r="V1932" s="1">
        <v>0</v>
      </c>
    </row>
    <row r="1933" spans="1:22" x14ac:dyDescent="0.2">
      <c r="A1933" s="1">
        <v>1927</v>
      </c>
      <c r="B1933" s="1" t="s">
        <v>7648</v>
      </c>
      <c r="C1933" s="1" t="s">
        <v>1966</v>
      </c>
      <c r="D1933" s="1">
        <v>2132310</v>
      </c>
      <c r="E1933" s="1">
        <v>2132741</v>
      </c>
      <c r="F1933" s="2" t="s">
        <v>22</v>
      </c>
      <c r="G1933" s="1" t="s">
        <v>7649</v>
      </c>
      <c r="H1933" s="1" t="s">
        <v>7650</v>
      </c>
      <c r="I1933" s="1">
        <v>2132310</v>
      </c>
      <c r="J1933" s="1">
        <v>2132741</v>
      </c>
      <c r="K1933" s="2" t="s">
        <v>22</v>
      </c>
      <c r="L1933" s="1" t="s">
        <v>7651</v>
      </c>
      <c r="M1933" s="1" t="s">
        <v>7652</v>
      </c>
      <c r="N1933" s="1" t="s">
        <v>10549</v>
      </c>
      <c r="P1933" s="1">
        <v>1</v>
      </c>
      <c r="Q1933" s="1">
        <v>0</v>
      </c>
      <c r="R1933" s="1">
        <v>0</v>
      </c>
      <c r="S1933" s="1">
        <v>0</v>
      </c>
      <c r="T1933" s="1">
        <v>0</v>
      </c>
      <c r="U1933" s="1">
        <v>0</v>
      </c>
      <c r="V1933" s="1">
        <v>0</v>
      </c>
    </row>
    <row r="1934" spans="1:22" x14ac:dyDescent="0.2">
      <c r="A1934" s="1">
        <v>1928</v>
      </c>
      <c r="B1934" s="1" t="s">
        <v>7653</v>
      </c>
      <c r="C1934" s="1" t="s">
        <v>7654</v>
      </c>
      <c r="D1934" s="1">
        <v>2132813</v>
      </c>
      <c r="E1934" s="1">
        <v>2133541</v>
      </c>
      <c r="F1934" s="2" t="s">
        <v>22</v>
      </c>
      <c r="G1934" s="1" t="s">
        <v>7655</v>
      </c>
      <c r="H1934" s="1" t="s">
        <v>29</v>
      </c>
      <c r="I1934" s="1">
        <v>2132813</v>
      </c>
      <c r="J1934" s="1">
        <v>2133541</v>
      </c>
      <c r="K1934" s="2" t="s">
        <v>22</v>
      </c>
      <c r="P1934" s="1">
        <v>1</v>
      </c>
      <c r="Q1934" s="1">
        <v>0</v>
      </c>
      <c r="R1934" s="1">
        <v>0</v>
      </c>
      <c r="S1934" s="1">
        <v>0</v>
      </c>
      <c r="T1934" s="1">
        <v>0</v>
      </c>
      <c r="U1934" s="1">
        <v>0</v>
      </c>
      <c r="V1934" s="1">
        <v>0</v>
      </c>
    </row>
    <row r="1935" spans="1:22" x14ac:dyDescent="0.2">
      <c r="A1935" s="1">
        <v>1929</v>
      </c>
      <c r="B1935" s="1" t="s">
        <v>7656</v>
      </c>
      <c r="C1935" s="1" t="s">
        <v>7657</v>
      </c>
      <c r="D1935" s="1">
        <v>2133730</v>
      </c>
      <c r="E1935" s="1">
        <v>2134371</v>
      </c>
      <c r="F1935" s="2" t="s">
        <v>17</v>
      </c>
      <c r="G1935" s="1" t="s">
        <v>7658</v>
      </c>
      <c r="H1935" s="1" t="s">
        <v>7657</v>
      </c>
      <c r="I1935" s="1">
        <v>2133730</v>
      </c>
      <c r="J1935" s="1">
        <v>2134371</v>
      </c>
      <c r="K1935" s="2" t="s">
        <v>17</v>
      </c>
      <c r="L1935" s="1" t="s">
        <v>7659</v>
      </c>
      <c r="M1935" s="1" t="s">
        <v>7660</v>
      </c>
      <c r="N1935" s="1" t="s">
        <v>10550</v>
      </c>
      <c r="P1935" s="1">
        <v>1</v>
      </c>
      <c r="Q1935" s="1">
        <v>0</v>
      </c>
      <c r="R1935" s="1">
        <v>0</v>
      </c>
      <c r="S1935" s="1">
        <v>0</v>
      </c>
      <c r="T1935" s="1">
        <v>0</v>
      </c>
      <c r="U1935" s="1">
        <v>0</v>
      </c>
      <c r="V1935" s="1">
        <v>0</v>
      </c>
    </row>
    <row r="1936" spans="1:22" x14ac:dyDescent="0.2">
      <c r="A1936" s="1">
        <v>1930</v>
      </c>
      <c r="B1936" s="1" t="s">
        <v>7661</v>
      </c>
      <c r="C1936" s="1" t="s">
        <v>7662</v>
      </c>
      <c r="D1936" s="1">
        <v>2134314</v>
      </c>
      <c r="E1936" s="1">
        <v>2135240</v>
      </c>
      <c r="F1936" s="2" t="s">
        <v>22</v>
      </c>
      <c r="G1936" s="1" t="s">
        <v>7663</v>
      </c>
      <c r="H1936" s="1" t="s">
        <v>1523</v>
      </c>
      <c r="I1936" s="1">
        <v>2134314</v>
      </c>
      <c r="J1936" s="1">
        <v>2135240</v>
      </c>
      <c r="K1936" s="2" t="s">
        <v>22</v>
      </c>
      <c r="N1936" s="1" t="s">
        <v>9493</v>
      </c>
      <c r="O1936" t="s">
        <v>10832</v>
      </c>
      <c r="P1936" s="1">
        <v>1</v>
      </c>
      <c r="Q1936" s="1">
        <v>0</v>
      </c>
      <c r="R1936" s="1">
        <v>0</v>
      </c>
      <c r="S1936" s="1">
        <v>0</v>
      </c>
      <c r="T1936" s="1">
        <v>0</v>
      </c>
      <c r="U1936" s="1">
        <v>0</v>
      </c>
      <c r="V1936" s="1">
        <v>0</v>
      </c>
    </row>
    <row r="1937" spans="1:22" x14ac:dyDescent="0.2">
      <c r="A1937" s="1">
        <v>1931</v>
      </c>
      <c r="B1937" s="1" t="s">
        <v>7664</v>
      </c>
      <c r="C1937" s="1" t="s">
        <v>51</v>
      </c>
      <c r="D1937" s="1">
        <v>2135437</v>
      </c>
      <c r="E1937" s="1">
        <v>2135739</v>
      </c>
      <c r="F1937" s="2" t="s">
        <v>22</v>
      </c>
      <c r="G1937" s="1" t="s">
        <v>7665</v>
      </c>
      <c r="H1937" s="1" t="s">
        <v>29</v>
      </c>
      <c r="I1937" s="1">
        <v>2135437</v>
      </c>
      <c r="J1937" s="1">
        <v>2135739</v>
      </c>
      <c r="K1937" s="2" t="s">
        <v>22</v>
      </c>
      <c r="O1937" t="s">
        <v>10832</v>
      </c>
      <c r="P1937" s="1">
        <v>0</v>
      </c>
      <c r="Q1937" s="1">
        <v>0</v>
      </c>
      <c r="R1937" s="1">
        <v>0</v>
      </c>
      <c r="S1937" s="1">
        <v>0</v>
      </c>
      <c r="T1937" s="1">
        <v>0</v>
      </c>
      <c r="U1937" s="1">
        <v>0</v>
      </c>
      <c r="V1937" s="1">
        <v>0</v>
      </c>
    </row>
    <row r="1938" spans="1:22" x14ac:dyDescent="0.2">
      <c r="A1938" s="1">
        <v>1932</v>
      </c>
      <c r="B1938" s="1" t="s">
        <v>7666</v>
      </c>
      <c r="C1938" s="1" t="s">
        <v>72</v>
      </c>
      <c r="D1938" s="1">
        <v>2136793</v>
      </c>
      <c r="E1938" s="1">
        <v>2138100</v>
      </c>
      <c r="F1938" s="2" t="s">
        <v>17</v>
      </c>
      <c r="G1938" s="1" t="s">
        <v>7667</v>
      </c>
      <c r="H1938" s="1" t="s">
        <v>74</v>
      </c>
      <c r="I1938" s="1">
        <v>2136793</v>
      </c>
      <c r="J1938" s="1">
        <v>2138100</v>
      </c>
      <c r="K1938" s="2" t="s">
        <v>17</v>
      </c>
      <c r="N1938" s="1" t="s">
        <v>9273</v>
      </c>
      <c r="O1938"/>
      <c r="P1938" s="1">
        <v>0</v>
      </c>
      <c r="Q1938" s="1">
        <v>0</v>
      </c>
      <c r="R1938" s="1">
        <v>0</v>
      </c>
      <c r="S1938" s="1">
        <v>0</v>
      </c>
      <c r="T1938" s="1">
        <v>0</v>
      </c>
      <c r="U1938" s="1">
        <v>0</v>
      </c>
      <c r="V1938" s="1">
        <v>0</v>
      </c>
    </row>
    <row r="1939" spans="1:22" x14ac:dyDescent="0.2">
      <c r="A1939" s="1">
        <v>1933</v>
      </c>
      <c r="B1939" s="1" t="s">
        <v>7668</v>
      </c>
      <c r="C1939" s="1" t="s">
        <v>51</v>
      </c>
      <c r="D1939" s="1">
        <v>2138175</v>
      </c>
      <c r="E1939" s="1">
        <v>2138447</v>
      </c>
      <c r="F1939" s="2" t="s">
        <v>22</v>
      </c>
      <c r="G1939" s="1" t="s">
        <v>7669</v>
      </c>
      <c r="H1939" s="1" t="s">
        <v>7670</v>
      </c>
      <c r="I1939" s="1">
        <v>2138175</v>
      </c>
      <c r="J1939" s="1">
        <v>2138447</v>
      </c>
      <c r="K1939" s="2" t="s">
        <v>22</v>
      </c>
      <c r="N1939" s="1" t="s">
        <v>10551</v>
      </c>
      <c r="O1939" t="s">
        <v>10832</v>
      </c>
      <c r="P1939" s="1">
        <v>0</v>
      </c>
      <c r="Q1939" s="1">
        <v>0</v>
      </c>
      <c r="R1939" s="1">
        <v>0</v>
      </c>
      <c r="S1939" s="1">
        <v>0</v>
      </c>
      <c r="T1939" s="1">
        <v>0</v>
      </c>
      <c r="U1939" s="1">
        <v>0</v>
      </c>
      <c r="V1939" s="1">
        <v>0</v>
      </c>
    </row>
    <row r="1940" spans="1:22" x14ac:dyDescent="0.2">
      <c r="A1940" s="1">
        <v>1934</v>
      </c>
      <c r="B1940" s="1" t="s">
        <v>7671</v>
      </c>
      <c r="C1940" s="1" t="s">
        <v>7672</v>
      </c>
      <c r="D1940" s="1">
        <v>2138540</v>
      </c>
      <c r="E1940" s="1">
        <v>2139679</v>
      </c>
      <c r="F1940" s="2" t="s">
        <v>22</v>
      </c>
      <c r="G1940" s="1" t="s">
        <v>7673</v>
      </c>
      <c r="H1940" s="1" t="s">
        <v>7670</v>
      </c>
      <c r="I1940" s="1">
        <v>2138540</v>
      </c>
      <c r="J1940" s="1">
        <v>2139679</v>
      </c>
      <c r="K1940" s="2" t="s">
        <v>22</v>
      </c>
      <c r="N1940" s="1" t="s">
        <v>10551</v>
      </c>
      <c r="O1940" t="s">
        <v>10832</v>
      </c>
      <c r="P1940" s="1">
        <v>0</v>
      </c>
      <c r="Q1940" s="1">
        <v>0</v>
      </c>
      <c r="R1940" s="1">
        <v>0</v>
      </c>
      <c r="S1940" s="1">
        <v>0</v>
      </c>
      <c r="T1940" s="1">
        <v>0</v>
      </c>
      <c r="U1940" s="1">
        <v>0</v>
      </c>
      <c r="V1940" s="1">
        <v>0</v>
      </c>
    </row>
    <row r="1941" spans="1:22" x14ac:dyDescent="0.2">
      <c r="A1941" s="1">
        <v>1935</v>
      </c>
      <c r="B1941" s="1" t="s">
        <v>7674</v>
      </c>
      <c r="C1941" s="1" t="s">
        <v>7675</v>
      </c>
      <c r="D1941" s="1">
        <v>2139676</v>
      </c>
      <c r="E1941" s="1">
        <v>2142264</v>
      </c>
      <c r="F1941" s="2" t="s">
        <v>22</v>
      </c>
      <c r="G1941" s="1" t="s">
        <v>7676</v>
      </c>
      <c r="H1941" s="1" t="s">
        <v>29</v>
      </c>
      <c r="I1941" s="1">
        <v>2139676</v>
      </c>
      <c r="J1941" s="1">
        <v>2142264</v>
      </c>
      <c r="K1941" s="2" t="s">
        <v>22</v>
      </c>
      <c r="O1941" t="s">
        <v>10832</v>
      </c>
      <c r="P1941" s="1">
        <v>0</v>
      </c>
      <c r="Q1941" s="1">
        <v>0</v>
      </c>
      <c r="R1941" s="1">
        <v>0</v>
      </c>
      <c r="S1941" s="1">
        <v>0</v>
      </c>
      <c r="T1941" s="1">
        <v>0</v>
      </c>
      <c r="U1941" s="1">
        <v>0</v>
      </c>
      <c r="V1941" s="1">
        <v>0</v>
      </c>
    </row>
    <row r="1942" spans="1:22" x14ac:dyDescent="0.2">
      <c r="A1942" s="1">
        <v>1936</v>
      </c>
      <c r="B1942" s="1" t="s">
        <v>7677</v>
      </c>
      <c r="C1942" s="1" t="s">
        <v>7678</v>
      </c>
      <c r="D1942" s="1">
        <v>2143379</v>
      </c>
      <c r="E1942" s="1">
        <v>2145262</v>
      </c>
      <c r="F1942" s="2" t="s">
        <v>17</v>
      </c>
      <c r="G1942" s="1" t="s">
        <v>7679</v>
      </c>
      <c r="H1942" s="1" t="s">
        <v>7680</v>
      </c>
      <c r="I1942" s="1">
        <v>2143379</v>
      </c>
      <c r="J1942" s="1">
        <v>2145262</v>
      </c>
      <c r="K1942" s="2" t="s">
        <v>17</v>
      </c>
      <c r="M1942" s="1" t="s">
        <v>7681</v>
      </c>
      <c r="N1942" s="1" t="s">
        <v>10552</v>
      </c>
      <c r="O1942"/>
      <c r="P1942" s="1">
        <v>1</v>
      </c>
      <c r="Q1942" s="1">
        <v>0</v>
      </c>
      <c r="R1942" s="1">
        <v>0</v>
      </c>
      <c r="S1942" s="1">
        <v>0</v>
      </c>
      <c r="T1942" s="1">
        <v>0</v>
      </c>
      <c r="U1942" s="1">
        <v>0</v>
      </c>
      <c r="V1942" s="1">
        <v>0</v>
      </c>
    </row>
    <row r="1943" spans="1:22" x14ac:dyDescent="0.2">
      <c r="A1943" s="1">
        <v>1937</v>
      </c>
      <c r="B1943" s="1" t="s">
        <v>7682</v>
      </c>
      <c r="C1943" s="1" t="s">
        <v>7683</v>
      </c>
      <c r="D1943" s="1">
        <v>2145352</v>
      </c>
      <c r="E1943" s="1">
        <v>2146401</v>
      </c>
      <c r="F1943" s="2" t="s">
        <v>22</v>
      </c>
      <c r="G1943" s="1" t="s">
        <v>7684</v>
      </c>
      <c r="H1943" s="1" t="s">
        <v>7685</v>
      </c>
      <c r="I1943" s="1">
        <v>2145352</v>
      </c>
      <c r="J1943" s="1">
        <v>2146401</v>
      </c>
      <c r="K1943" s="2" t="s">
        <v>22</v>
      </c>
      <c r="N1943" s="1" t="s">
        <v>10553</v>
      </c>
      <c r="P1943" s="1">
        <v>1</v>
      </c>
      <c r="Q1943" s="1">
        <v>0</v>
      </c>
      <c r="R1943" s="1">
        <v>0</v>
      </c>
      <c r="S1943" s="1">
        <v>0</v>
      </c>
      <c r="T1943" s="1">
        <v>0</v>
      </c>
      <c r="U1943" s="1">
        <v>0</v>
      </c>
      <c r="V1943" s="1">
        <v>0</v>
      </c>
    </row>
    <row r="1944" spans="1:22" x14ac:dyDescent="0.2">
      <c r="A1944" s="1">
        <v>1938</v>
      </c>
      <c r="B1944" s="1" t="s">
        <v>7686</v>
      </c>
      <c r="C1944" s="1" t="s">
        <v>7687</v>
      </c>
      <c r="D1944" s="1">
        <v>2146541</v>
      </c>
      <c r="E1944" s="1">
        <v>2147044</v>
      </c>
      <c r="F1944" s="2" t="s">
        <v>22</v>
      </c>
      <c r="G1944" s="1" t="s">
        <v>7688</v>
      </c>
      <c r="H1944" s="1" t="s">
        <v>29</v>
      </c>
      <c r="I1944" s="1">
        <v>2146541</v>
      </c>
      <c r="J1944" s="1">
        <v>2147044</v>
      </c>
      <c r="K1944" s="2" t="s">
        <v>22</v>
      </c>
      <c r="P1944" s="1">
        <v>1</v>
      </c>
      <c r="Q1944" s="1">
        <v>0</v>
      </c>
      <c r="R1944" s="1">
        <v>0</v>
      </c>
      <c r="S1944" s="1">
        <v>0</v>
      </c>
      <c r="T1944" s="1">
        <v>0</v>
      </c>
      <c r="U1944" s="1">
        <v>0</v>
      </c>
      <c r="V1944" s="1">
        <v>0</v>
      </c>
    </row>
    <row r="1945" spans="1:22" x14ac:dyDescent="0.2">
      <c r="A1945" s="1">
        <v>1939</v>
      </c>
      <c r="B1945" s="1" t="s">
        <v>7689</v>
      </c>
      <c r="C1945" s="1" t="s">
        <v>7690</v>
      </c>
      <c r="D1945" s="1">
        <v>2147357</v>
      </c>
      <c r="E1945" s="1">
        <v>2147788</v>
      </c>
      <c r="F1945" s="2" t="s">
        <v>17</v>
      </c>
      <c r="G1945" s="1" t="s">
        <v>7691</v>
      </c>
      <c r="H1945" s="1" t="s">
        <v>7692</v>
      </c>
      <c r="I1945" s="1">
        <v>2147357</v>
      </c>
      <c r="J1945" s="1">
        <v>2147788</v>
      </c>
      <c r="K1945" s="2" t="s">
        <v>17</v>
      </c>
      <c r="L1945" s="1" t="s">
        <v>607</v>
      </c>
      <c r="M1945" s="1" t="s">
        <v>7693</v>
      </c>
      <c r="N1945" s="1" t="s">
        <v>10554</v>
      </c>
      <c r="P1945" s="1">
        <v>1</v>
      </c>
      <c r="Q1945" s="1">
        <v>0</v>
      </c>
      <c r="R1945" s="1">
        <v>0</v>
      </c>
      <c r="S1945" s="1">
        <v>0</v>
      </c>
      <c r="T1945" s="1">
        <v>0</v>
      </c>
      <c r="U1945" s="1">
        <v>0</v>
      </c>
      <c r="V1945" s="1">
        <v>0</v>
      </c>
    </row>
    <row r="1946" spans="1:22" x14ac:dyDescent="0.2">
      <c r="A1946" s="1">
        <v>1940</v>
      </c>
      <c r="B1946" s="1" t="s">
        <v>7694</v>
      </c>
      <c r="C1946" s="1" t="s">
        <v>7695</v>
      </c>
      <c r="D1946" s="1">
        <v>2147953</v>
      </c>
      <c r="E1946" s="1">
        <v>2148612</v>
      </c>
      <c r="F1946" s="2" t="s">
        <v>17</v>
      </c>
      <c r="G1946" s="1" t="s">
        <v>7696</v>
      </c>
      <c r="H1946" s="1" t="s">
        <v>7697</v>
      </c>
      <c r="I1946" s="1">
        <v>2147953</v>
      </c>
      <c r="J1946" s="1">
        <v>2148612</v>
      </c>
      <c r="K1946" s="2" t="s">
        <v>17</v>
      </c>
      <c r="M1946" s="1" t="s">
        <v>7698</v>
      </c>
      <c r="N1946" s="1" t="s">
        <v>10555</v>
      </c>
      <c r="P1946" s="1">
        <v>1</v>
      </c>
      <c r="Q1946" s="1">
        <v>0</v>
      </c>
      <c r="R1946" s="1">
        <v>0</v>
      </c>
      <c r="S1946" s="1">
        <v>0</v>
      </c>
      <c r="T1946" s="1">
        <v>0</v>
      </c>
      <c r="U1946" s="1">
        <v>0</v>
      </c>
      <c r="V1946" s="1">
        <v>0</v>
      </c>
    </row>
    <row r="1947" spans="1:22" x14ac:dyDescent="0.2">
      <c r="A1947" s="1">
        <v>1941</v>
      </c>
      <c r="B1947" s="1" t="s">
        <v>7699</v>
      </c>
      <c r="C1947" s="1" t="s">
        <v>7700</v>
      </c>
      <c r="D1947" s="1">
        <v>2148984</v>
      </c>
      <c r="E1947" s="1">
        <v>2150063</v>
      </c>
      <c r="F1947" s="2" t="s">
        <v>17</v>
      </c>
      <c r="G1947" s="1" t="s">
        <v>7701</v>
      </c>
      <c r="H1947" s="1" t="s">
        <v>7702</v>
      </c>
      <c r="I1947" s="1">
        <v>2148984</v>
      </c>
      <c r="J1947" s="1">
        <v>2150063</v>
      </c>
      <c r="K1947" s="2" t="s">
        <v>17</v>
      </c>
      <c r="L1947" s="1" t="s">
        <v>7703</v>
      </c>
      <c r="M1947" s="1" t="s">
        <v>7704</v>
      </c>
      <c r="N1947" s="1" t="s">
        <v>10556</v>
      </c>
      <c r="P1947" s="1">
        <v>1</v>
      </c>
      <c r="Q1947" s="1">
        <v>0</v>
      </c>
      <c r="R1947" s="1">
        <v>0</v>
      </c>
      <c r="S1947" s="1">
        <v>0</v>
      </c>
      <c r="T1947" s="1">
        <v>0</v>
      </c>
      <c r="U1947" s="1">
        <v>0</v>
      </c>
      <c r="V1947" s="1">
        <v>0</v>
      </c>
    </row>
    <row r="1948" spans="1:22" x14ac:dyDescent="0.2">
      <c r="A1948" s="1">
        <v>1942</v>
      </c>
      <c r="B1948" s="1" t="s">
        <v>7705</v>
      </c>
      <c r="C1948" s="1" t="s">
        <v>7706</v>
      </c>
      <c r="D1948" s="1">
        <v>2150488</v>
      </c>
      <c r="E1948" s="1">
        <v>2151288</v>
      </c>
      <c r="F1948" s="2" t="s">
        <v>17</v>
      </c>
      <c r="G1948" s="1" t="s">
        <v>7707</v>
      </c>
      <c r="H1948" s="1" t="s">
        <v>7708</v>
      </c>
      <c r="I1948" s="1">
        <v>2150488</v>
      </c>
      <c r="J1948" s="1">
        <v>2151288</v>
      </c>
      <c r="K1948" s="2" t="s">
        <v>17</v>
      </c>
      <c r="L1948" s="1" t="s">
        <v>7709</v>
      </c>
      <c r="M1948" s="1" t="s">
        <v>7710</v>
      </c>
      <c r="N1948" s="1" t="s">
        <v>10557</v>
      </c>
      <c r="P1948" s="1">
        <v>0</v>
      </c>
      <c r="Q1948" s="1">
        <v>0</v>
      </c>
      <c r="R1948" s="1">
        <v>0</v>
      </c>
      <c r="S1948" s="1">
        <v>0</v>
      </c>
      <c r="T1948" s="1">
        <v>0</v>
      </c>
      <c r="U1948" s="1">
        <v>0</v>
      </c>
      <c r="V1948" s="1">
        <v>0</v>
      </c>
    </row>
    <row r="1949" spans="1:22" x14ac:dyDescent="0.2">
      <c r="A1949" s="1">
        <v>1943</v>
      </c>
      <c r="B1949" s="1" t="s">
        <v>7711</v>
      </c>
      <c r="C1949" s="1" t="s">
        <v>7712</v>
      </c>
      <c r="D1949" s="1">
        <v>2151467</v>
      </c>
      <c r="E1949" s="1">
        <v>2152192</v>
      </c>
      <c r="F1949" s="2" t="s">
        <v>17</v>
      </c>
      <c r="G1949" s="1" t="s">
        <v>7713</v>
      </c>
      <c r="H1949" s="1" t="s">
        <v>2823</v>
      </c>
      <c r="I1949" s="1">
        <v>2151467</v>
      </c>
      <c r="J1949" s="1">
        <v>2152192</v>
      </c>
      <c r="K1949" s="2" t="s">
        <v>17</v>
      </c>
      <c r="N1949" s="1" t="s">
        <v>9728</v>
      </c>
      <c r="P1949" s="1">
        <v>1</v>
      </c>
      <c r="Q1949" s="1">
        <v>0</v>
      </c>
      <c r="R1949" s="1">
        <v>0</v>
      </c>
      <c r="S1949" s="1">
        <v>0</v>
      </c>
      <c r="T1949" s="1">
        <v>0</v>
      </c>
      <c r="U1949" s="1">
        <v>0</v>
      </c>
      <c r="V1949" s="1">
        <v>0</v>
      </c>
    </row>
    <row r="1950" spans="1:22" x14ac:dyDescent="0.2">
      <c r="A1950" s="1">
        <v>1944</v>
      </c>
      <c r="B1950" s="1" t="s">
        <v>7714</v>
      </c>
      <c r="C1950" s="1" t="s">
        <v>7715</v>
      </c>
      <c r="D1950" s="1">
        <v>2152224</v>
      </c>
      <c r="E1950" s="1">
        <v>2153252</v>
      </c>
      <c r="F1950" s="2" t="s">
        <v>22</v>
      </c>
      <c r="G1950" s="1" t="s">
        <v>7716</v>
      </c>
      <c r="H1950" s="1" t="s">
        <v>978</v>
      </c>
      <c r="I1950" s="1">
        <v>2152224</v>
      </c>
      <c r="J1950" s="1">
        <v>2153252</v>
      </c>
      <c r="K1950" s="2" t="s">
        <v>22</v>
      </c>
      <c r="L1950" s="1" t="s">
        <v>979</v>
      </c>
      <c r="M1950" s="1" t="s">
        <v>7717</v>
      </c>
      <c r="N1950" s="1" t="s">
        <v>10558</v>
      </c>
      <c r="P1950" s="1">
        <v>0</v>
      </c>
      <c r="Q1950" s="1">
        <v>0</v>
      </c>
      <c r="R1950" s="1">
        <v>0</v>
      </c>
      <c r="S1950" s="1">
        <v>0</v>
      </c>
      <c r="T1950" s="1">
        <v>0</v>
      </c>
      <c r="U1950" s="1">
        <v>0</v>
      </c>
      <c r="V1950" s="1">
        <v>0</v>
      </c>
    </row>
    <row r="1951" spans="1:22" x14ac:dyDescent="0.2">
      <c r="A1951" s="1">
        <v>1945</v>
      </c>
      <c r="B1951" s="1" t="s">
        <v>7718</v>
      </c>
      <c r="C1951" s="1" t="s">
        <v>5811</v>
      </c>
      <c r="D1951" s="1">
        <v>2153464</v>
      </c>
      <c r="E1951" s="1">
        <v>2154402</v>
      </c>
      <c r="F1951" s="2" t="s">
        <v>17</v>
      </c>
      <c r="G1951" s="1" t="s">
        <v>7719</v>
      </c>
      <c r="H1951" s="1" t="s">
        <v>5811</v>
      </c>
      <c r="I1951" s="1">
        <v>2153464</v>
      </c>
      <c r="J1951" s="1">
        <v>2154402</v>
      </c>
      <c r="K1951" s="2" t="s">
        <v>17</v>
      </c>
      <c r="L1951" s="1" t="s">
        <v>5812</v>
      </c>
      <c r="M1951" s="1" t="s">
        <v>7720</v>
      </c>
      <c r="N1951" s="1" t="s">
        <v>10559</v>
      </c>
      <c r="P1951" s="1">
        <v>1</v>
      </c>
      <c r="Q1951" s="1">
        <v>0</v>
      </c>
      <c r="R1951" s="1">
        <v>0</v>
      </c>
      <c r="S1951" s="1">
        <v>0</v>
      </c>
      <c r="T1951" s="1">
        <v>0</v>
      </c>
      <c r="U1951" s="1">
        <v>0</v>
      </c>
      <c r="V1951" s="1">
        <v>0</v>
      </c>
    </row>
    <row r="1952" spans="1:22" x14ac:dyDescent="0.2">
      <c r="A1952" s="1">
        <v>1946</v>
      </c>
      <c r="B1952" s="1" t="s">
        <v>7721</v>
      </c>
      <c r="C1952" s="1" t="s">
        <v>7722</v>
      </c>
      <c r="D1952" s="1">
        <v>2154399</v>
      </c>
      <c r="E1952" s="1">
        <v>2156588</v>
      </c>
      <c r="F1952" s="2" t="s">
        <v>17</v>
      </c>
      <c r="G1952" s="1" t="s">
        <v>7723</v>
      </c>
      <c r="H1952" s="1" t="s">
        <v>7722</v>
      </c>
      <c r="I1952" s="1">
        <v>2154399</v>
      </c>
      <c r="J1952" s="1">
        <v>2156588</v>
      </c>
      <c r="K1952" s="2" t="s">
        <v>17</v>
      </c>
      <c r="L1952" s="1" t="s">
        <v>7724</v>
      </c>
      <c r="M1952" s="1" t="s">
        <v>7725</v>
      </c>
      <c r="N1952" s="1" t="s">
        <v>10560</v>
      </c>
      <c r="P1952" s="1">
        <v>1</v>
      </c>
      <c r="Q1952" s="1">
        <v>0</v>
      </c>
      <c r="R1952" s="1">
        <v>0</v>
      </c>
      <c r="S1952" s="1">
        <v>0</v>
      </c>
      <c r="T1952" s="1">
        <v>0</v>
      </c>
      <c r="U1952" s="1">
        <v>0</v>
      </c>
      <c r="V1952" s="1">
        <v>0</v>
      </c>
    </row>
    <row r="1953" spans="1:22" x14ac:dyDescent="0.2">
      <c r="A1953" s="1">
        <v>1947</v>
      </c>
      <c r="B1953" s="1" t="s">
        <v>7726</v>
      </c>
      <c r="C1953" s="1" t="s">
        <v>2549</v>
      </c>
      <c r="D1953" s="1">
        <v>2156585</v>
      </c>
      <c r="E1953" s="1">
        <v>2157475</v>
      </c>
      <c r="F1953" s="2" t="s">
        <v>17</v>
      </c>
      <c r="G1953" s="1" t="s">
        <v>7727</v>
      </c>
      <c r="H1953" s="1" t="s">
        <v>7728</v>
      </c>
      <c r="I1953" s="1">
        <v>2156585</v>
      </c>
      <c r="J1953" s="1">
        <v>2157475</v>
      </c>
      <c r="K1953" s="2" t="s">
        <v>17</v>
      </c>
      <c r="L1953" s="1" t="s">
        <v>7729</v>
      </c>
      <c r="M1953" s="1" t="s">
        <v>7730</v>
      </c>
      <c r="N1953" s="1" t="s">
        <v>10561</v>
      </c>
      <c r="P1953" s="1">
        <v>1</v>
      </c>
      <c r="Q1953" s="1">
        <v>0</v>
      </c>
      <c r="R1953" s="1">
        <v>0</v>
      </c>
      <c r="S1953" s="1">
        <v>0</v>
      </c>
      <c r="T1953" s="1">
        <v>0</v>
      </c>
      <c r="U1953" s="1">
        <v>0</v>
      </c>
      <c r="V1953" s="1">
        <v>0</v>
      </c>
    </row>
    <row r="1954" spans="1:22" x14ac:dyDescent="0.2">
      <c r="A1954" s="1">
        <v>1948</v>
      </c>
      <c r="B1954" s="1" t="s">
        <v>7731</v>
      </c>
      <c r="C1954" s="1" t="s">
        <v>7732</v>
      </c>
      <c r="D1954" s="1">
        <v>2157669</v>
      </c>
      <c r="E1954" s="1">
        <v>2158772</v>
      </c>
      <c r="F1954" s="2" t="s">
        <v>17</v>
      </c>
      <c r="G1954" s="1" t="s">
        <v>7733</v>
      </c>
      <c r="H1954" s="1" t="s">
        <v>7734</v>
      </c>
      <c r="I1954" s="1">
        <v>2157669</v>
      </c>
      <c r="J1954" s="1">
        <v>2158772</v>
      </c>
      <c r="K1954" s="2" t="s">
        <v>17</v>
      </c>
      <c r="M1954" s="1" t="s">
        <v>7735</v>
      </c>
      <c r="N1954" s="1" t="s">
        <v>10562</v>
      </c>
      <c r="P1954" s="1">
        <v>1</v>
      </c>
      <c r="Q1954" s="1">
        <v>0</v>
      </c>
      <c r="R1954" s="1">
        <v>0</v>
      </c>
      <c r="S1954" s="1">
        <v>0</v>
      </c>
      <c r="T1954" s="1">
        <v>0</v>
      </c>
      <c r="U1954" s="1">
        <v>0</v>
      </c>
      <c r="V1954" s="1">
        <v>0</v>
      </c>
    </row>
    <row r="1955" spans="1:22" x14ac:dyDescent="0.2">
      <c r="A1955" s="1">
        <v>1949</v>
      </c>
      <c r="B1955" s="1" t="s">
        <v>7736</v>
      </c>
      <c r="C1955" s="1" t="s">
        <v>7737</v>
      </c>
      <c r="D1955" s="1">
        <v>2158769</v>
      </c>
      <c r="E1955" s="1">
        <v>2159749</v>
      </c>
      <c r="F1955" s="2" t="s">
        <v>17</v>
      </c>
      <c r="G1955" s="1" t="s">
        <v>7738</v>
      </c>
      <c r="H1955" s="1" t="s">
        <v>7739</v>
      </c>
      <c r="I1955" s="1">
        <v>2158769</v>
      </c>
      <c r="J1955" s="1">
        <v>2159749</v>
      </c>
      <c r="K1955" s="2" t="s">
        <v>17</v>
      </c>
      <c r="M1955" s="1" t="s">
        <v>7740</v>
      </c>
      <c r="N1955" s="1" t="s">
        <v>10563</v>
      </c>
      <c r="P1955" s="1">
        <v>1</v>
      </c>
      <c r="Q1955" s="1">
        <v>0</v>
      </c>
      <c r="R1955" s="1">
        <v>0</v>
      </c>
      <c r="S1955" s="1">
        <v>0</v>
      </c>
      <c r="T1955" s="1">
        <v>0</v>
      </c>
      <c r="U1955" s="1">
        <v>0</v>
      </c>
      <c r="V1955" s="1">
        <v>0</v>
      </c>
    </row>
    <row r="1956" spans="1:22" x14ac:dyDescent="0.2">
      <c r="A1956" s="1">
        <v>1950</v>
      </c>
      <c r="B1956" s="1" t="s">
        <v>7741</v>
      </c>
      <c r="C1956" s="1" t="s">
        <v>7742</v>
      </c>
      <c r="D1956" s="1">
        <v>2159746</v>
      </c>
      <c r="E1956" s="1">
        <v>2160906</v>
      </c>
      <c r="F1956" s="2" t="s">
        <v>17</v>
      </c>
      <c r="G1956" s="1" t="s">
        <v>7743</v>
      </c>
      <c r="H1956" s="1" t="s">
        <v>7744</v>
      </c>
      <c r="I1956" s="1">
        <v>2159746</v>
      </c>
      <c r="J1956" s="1">
        <v>2160906</v>
      </c>
      <c r="K1956" s="2" t="s">
        <v>17</v>
      </c>
      <c r="M1956" s="1" t="s">
        <v>7745</v>
      </c>
      <c r="N1956" s="1" t="s">
        <v>10564</v>
      </c>
      <c r="P1956" s="1">
        <v>1</v>
      </c>
      <c r="Q1956" s="1">
        <v>0</v>
      </c>
      <c r="R1956" s="1">
        <v>0</v>
      </c>
      <c r="S1956" s="1">
        <v>0</v>
      </c>
      <c r="T1956" s="1">
        <v>0</v>
      </c>
      <c r="U1956" s="1">
        <v>0</v>
      </c>
      <c r="V1956" s="1">
        <v>0</v>
      </c>
    </row>
    <row r="1957" spans="1:22" x14ac:dyDescent="0.2">
      <c r="A1957" s="1">
        <v>1951</v>
      </c>
      <c r="B1957" s="1" t="s">
        <v>7746</v>
      </c>
      <c r="C1957" s="1" t="s">
        <v>7747</v>
      </c>
      <c r="D1957" s="1">
        <v>2160911</v>
      </c>
      <c r="E1957" s="1">
        <v>2161690</v>
      </c>
      <c r="F1957" s="2" t="s">
        <v>17</v>
      </c>
      <c r="G1957" s="1" t="s">
        <v>7748</v>
      </c>
      <c r="H1957" s="1" t="s">
        <v>7749</v>
      </c>
      <c r="I1957" s="1">
        <v>2160911</v>
      </c>
      <c r="J1957" s="1">
        <v>2161690</v>
      </c>
      <c r="K1957" s="2" t="s">
        <v>17</v>
      </c>
      <c r="L1957" s="1" t="s">
        <v>7750</v>
      </c>
      <c r="M1957" s="1" t="s">
        <v>7751</v>
      </c>
      <c r="N1957" s="1" t="s">
        <v>10565</v>
      </c>
      <c r="P1957" s="1">
        <v>1</v>
      </c>
      <c r="Q1957" s="1">
        <v>0</v>
      </c>
      <c r="R1957" s="1">
        <v>0</v>
      </c>
      <c r="S1957" s="1">
        <v>0</v>
      </c>
      <c r="T1957" s="1">
        <v>0</v>
      </c>
      <c r="U1957" s="1">
        <v>0</v>
      </c>
      <c r="V1957" s="1">
        <v>0</v>
      </c>
    </row>
    <row r="1958" spans="1:22" x14ac:dyDescent="0.2">
      <c r="A1958" s="1">
        <v>1952</v>
      </c>
      <c r="B1958" s="1" t="s">
        <v>7752</v>
      </c>
      <c r="C1958" s="1" t="s">
        <v>7753</v>
      </c>
      <c r="D1958" s="1">
        <v>2161671</v>
      </c>
      <c r="E1958" s="1">
        <v>2162123</v>
      </c>
      <c r="F1958" s="2" t="s">
        <v>22</v>
      </c>
      <c r="G1958" s="1" t="s">
        <v>7754</v>
      </c>
      <c r="H1958" s="1" t="s">
        <v>7755</v>
      </c>
      <c r="I1958" s="1">
        <v>2161671</v>
      </c>
      <c r="J1958" s="1">
        <v>2162123</v>
      </c>
      <c r="K1958" s="2" t="s">
        <v>22</v>
      </c>
      <c r="L1958" s="1" t="s">
        <v>7756</v>
      </c>
      <c r="M1958" s="1" t="s">
        <v>7757</v>
      </c>
      <c r="N1958" s="1" t="s">
        <v>10566</v>
      </c>
      <c r="P1958" s="1">
        <v>1</v>
      </c>
      <c r="Q1958" s="1">
        <v>0</v>
      </c>
      <c r="R1958" s="1">
        <v>0</v>
      </c>
      <c r="S1958" s="1">
        <v>0</v>
      </c>
      <c r="T1958" s="1">
        <v>0</v>
      </c>
      <c r="U1958" s="1">
        <v>0</v>
      </c>
      <c r="V1958" s="1">
        <v>0</v>
      </c>
    </row>
    <row r="1959" spans="1:22" x14ac:dyDescent="0.2">
      <c r="A1959" s="1">
        <v>1953</v>
      </c>
      <c r="B1959" s="1" t="s">
        <v>7758</v>
      </c>
      <c r="C1959" s="1" t="s">
        <v>7759</v>
      </c>
      <c r="D1959" s="1">
        <v>2162123</v>
      </c>
      <c r="E1959" s="1">
        <v>2162497</v>
      </c>
      <c r="F1959" s="2" t="s">
        <v>22</v>
      </c>
      <c r="G1959" s="1" t="s">
        <v>7760</v>
      </c>
      <c r="H1959" s="1" t="s">
        <v>7761</v>
      </c>
      <c r="I1959" s="1">
        <v>2162123</v>
      </c>
      <c r="J1959" s="1">
        <v>2162497</v>
      </c>
      <c r="K1959" s="2" t="s">
        <v>22</v>
      </c>
      <c r="M1959" s="1" t="s">
        <v>7762</v>
      </c>
      <c r="N1959" s="1" t="s">
        <v>10567</v>
      </c>
      <c r="P1959" s="1">
        <v>1</v>
      </c>
      <c r="Q1959" s="1">
        <v>0</v>
      </c>
      <c r="R1959" s="1">
        <v>0</v>
      </c>
      <c r="S1959" s="1">
        <v>0</v>
      </c>
      <c r="T1959" s="1">
        <v>0</v>
      </c>
      <c r="U1959" s="1">
        <v>0</v>
      </c>
      <c r="V1959" s="1">
        <v>0</v>
      </c>
    </row>
    <row r="1960" spans="1:22" x14ac:dyDescent="0.2">
      <c r="A1960" s="1">
        <v>1954</v>
      </c>
      <c r="B1960" s="1" t="s">
        <v>7763</v>
      </c>
      <c r="C1960" s="1" t="s">
        <v>7764</v>
      </c>
      <c r="D1960" s="1">
        <v>2162594</v>
      </c>
      <c r="E1960" s="1">
        <v>2163061</v>
      </c>
      <c r="F1960" s="2" t="s">
        <v>17</v>
      </c>
      <c r="G1960" s="1" t="s">
        <v>7765</v>
      </c>
      <c r="H1960" s="1" t="s">
        <v>7766</v>
      </c>
      <c r="I1960" s="1">
        <v>2162594</v>
      </c>
      <c r="J1960" s="1">
        <v>2163061</v>
      </c>
      <c r="K1960" s="2" t="s">
        <v>17</v>
      </c>
      <c r="M1960" s="1" t="s">
        <v>7767</v>
      </c>
      <c r="N1960" s="1" t="s">
        <v>10568</v>
      </c>
      <c r="P1960" s="1">
        <v>0</v>
      </c>
      <c r="Q1960" s="1">
        <v>0</v>
      </c>
      <c r="R1960" s="1">
        <v>0</v>
      </c>
      <c r="S1960" s="1">
        <v>0</v>
      </c>
      <c r="T1960" s="1">
        <v>0</v>
      </c>
      <c r="U1960" s="1">
        <v>0</v>
      </c>
      <c r="V1960" s="1">
        <v>0</v>
      </c>
    </row>
    <row r="1961" spans="1:22" x14ac:dyDescent="0.2">
      <c r="A1961" s="1">
        <v>1955</v>
      </c>
      <c r="B1961" s="1" t="s">
        <v>7768</v>
      </c>
      <c r="C1961" s="1" t="s">
        <v>7769</v>
      </c>
      <c r="D1961" s="1">
        <v>2163058</v>
      </c>
      <c r="E1961" s="1">
        <v>2164833</v>
      </c>
      <c r="F1961" s="2" t="s">
        <v>17</v>
      </c>
      <c r="G1961" s="1" t="s">
        <v>7770</v>
      </c>
      <c r="H1961" s="1" t="s">
        <v>7769</v>
      </c>
      <c r="I1961" s="1">
        <v>2163058</v>
      </c>
      <c r="J1961" s="1">
        <v>2164833</v>
      </c>
      <c r="K1961" s="2" t="s">
        <v>17</v>
      </c>
      <c r="L1961" s="1" t="s">
        <v>7771</v>
      </c>
      <c r="M1961" s="1" t="s">
        <v>7772</v>
      </c>
      <c r="N1961" s="1" t="s">
        <v>10569</v>
      </c>
      <c r="P1961" s="1">
        <v>1</v>
      </c>
      <c r="Q1961" s="1">
        <v>0</v>
      </c>
      <c r="R1961" s="1">
        <v>0</v>
      </c>
      <c r="S1961" s="1">
        <v>0</v>
      </c>
      <c r="T1961" s="1">
        <v>0</v>
      </c>
      <c r="U1961" s="1">
        <v>0</v>
      </c>
      <c r="V1961" s="1">
        <v>0</v>
      </c>
    </row>
    <row r="1962" spans="1:22" x14ac:dyDescent="0.2">
      <c r="A1962" s="1">
        <v>1956</v>
      </c>
      <c r="B1962" s="1" t="s">
        <v>7773</v>
      </c>
      <c r="C1962" s="1" t="s">
        <v>7774</v>
      </c>
      <c r="D1962" s="1">
        <v>2164916</v>
      </c>
      <c r="E1962" s="1">
        <v>2166145</v>
      </c>
      <c r="F1962" s="2" t="s">
        <v>22</v>
      </c>
      <c r="G1962" s="1" t="s">
        <v>7775</v>
      </c>
      <c r="H1962" s="1" t="s">
        <v>7776</v>
      </c>
      <c r="I1962" s="1">
        <v>2164916</v>
      </c>
      <c r="J1962" s="1">
        <v>2166145</v>
      </c>
      <c r="K1962" s="2" t="s">
        <v>22</v>
      </c>
      <c r="L1962" s="1" t="s">
        <v>7777</v>
      </c>
      <c r="M1962" s="1" t="s">
        <v>7778</v>
      </c>
      <c r="N1962" s="1" t="s">
        <v>10570</v>
      </c>
      <c r="P1962" s="1">
        <v>1</v>
      </c>
      <c r="Q1962" s="1">
        <v>0</v>
      </c>
      <c r="R1962" s="1">
        <v>0</v>
      </c>
      <c r="S1962" s="1">
        <v>0</v>
      </c>
      <c r="T1962" s="1">
        <v>0</v>
      </c>
      <c r="U1962" s="1">
        <v>0</v>
      </c>
      <c r="V1962" s="1">
        <v>0</v>
      </c>
    </row>
    <row r="1963" spans="1:22" x14ac:dyDescent="0.2">
      <c r="A1963" s="1">
        <v>1957</v>
      </c>
      <c r="B1963" s="1" t="s">
        <v>7779</v>
      </c>
      <c r="C1963" s="1" t="s">
        <v>7780</v>
      </c>
      <c r="D1963" s="1">
        <v>2166199</v>
      </c>
      <c r="E1963" s="1">
        <v>2167719</v>
      </c>
      <c r="F1963" s="2" t="s">
        <v>22</v>
      </c>
      <c r="G1963" s="1" t="s">
        <v>7781</v>
      </c>
      <c r="H1963" s="1" t="s">
        <v>7780</v>
      </c>
      <c r="I1963" s="1">
        <v>2166199</v>
      </c>
      <c r="J1963" s="1">
        <v>2167719</v>
      </c>
      <c r="K1963" s="2" t="s">
        <v>22</v>
      </c>
      <c r="L1963" s="1" t="s">
        <v>7782</v>
      </c>
      <c r="M1963" s="1" t="s">
        <v>7783</v>
      </c>
      <c r="N1963" s="1" t="s">
        <v>10571</v>
      </c>
      <c r="P1963" s="1">
        <v>1</v>
      </c>
      <c r="Q1963" s="1">
        <v>0</v>
      </c>
      <c r="R1963" s="1">
        <v>0</v>
      </c>
      <c r="S1963" s="1">
        <v>0</v>
      </c>
      <c r="T1963" s="1">
        <v>0</v>
      </c>
      <c r="U1963" s="1">
        <v>0</v>
      </c>
      <c r="V1963" s="1">
        <v>0</v>
      </c>
    </row>
    <row r="1964" spans="1:22" x14ac:dyDescent="0.2">
      <c r="A1964" s="1">
        <v>1958</v>
      </c>
      <c r="B1964" s="1" t="s">
        <v>7784</v>
      </c>
      <c r="C1964" s="1" t="s">
        <v>3414</v>
      </c>
      <c r="D1964" s="1">
        <v>2167835</v>
      </c>
      <c r="E1964" s="1">
        <v>2168494</v>
      </c>
      <c r="F1964" s="2" t="s">
        <v>22</v>
      </c>
      <c r="G1964" s="1" t="s">
        <v>7785</v>
      </c>
      <c r="H1964" s="1" t="s">
        <v>7786</v>
      </c>
      <c r="I1964" s="1">
        <v>2167835</v>
      </c>
      <c r="J1964" s="1">
        <v>2168494</v>
      </c>
      <c r="K1964" s="2" t="s">
        <v>22</v>
      </c>
      <c r="N1964" s="1" t="s">
        <v>10572</v>
      </c>
      <c r="P1964" s="1">
        <v>1</v>
      </c>
      <c r="Q1964" s="1">
        <v>0</v>
      </c>
      <c r="R1964" s="1">
        <v>0</v>
      </c>
      <c r="S1964" s="1">
        <v>0</v>
      </c>
      <c r="T1964" s="1">
        <v>0</v>
      </c>
      <c r="U1964" s="1">
        <v>0</v>
      </c>
      <c r="V1964" s="1">
        <v>0</v>
      </c>
    </row>
    <row r="1965" spans="1:22" x14ac:dyDescent="0.2">
      <c r="A1965" s="1">
        <v>1959</v>
      </c>
      <c r="B1965" s="1" t="s">
        <v>7787</v>
      </c>
      <c r="C1965" s="1" t="s">
        <v>7788</v>
      </c>
      <c r="D1965" s="1">
        <v>2168549</v>
      </c>
      <c r="E1965" s="1">
        <v>2170165</v>
      </c>
      <c r="F1965" s="2" t="s">
        <v>22</v>
      </c>
      <c r="G1965" s="1" t="s">
        <v>7789</v>
      </c>
      <c r="H1965" s="1" t="s">
        <v>7790</v>
      </c>
      <c r="I1965" s="1">
        <v>2168549</v>
      </c>
      <c r="J1965" s="1">
        <v>2170165</v>
      </c>
      <c r="K1965" s="2" t="s">
        <v>22</v>
      </c>
      <c r="L1965" s="1" t="s">
        <v>7791</v>
      </c>
      <c r="M1965" s="1" t="s">
        <v>7792</v>
      </c>
      <c r="N1965" s="1" t="s">
        <v>10573</v>
      </c>
      <c r="P1965" s="1">
        <v>1</v>
      </c>
      <c r="Q1965" s="1">
        <v>0</v>
      </c>
      <c r="R1965" s="1">
        <v>0</v>
      </c>
      <c r="S1965" s="1">
        <v>0</v>
      </c>
      <c r="T1965" s="1">
        <v>0</v>
      </c>
      <c r="U1965" s="1">
        <v>0</v>
      </c>
      <c r="V1965" s="1">
        <v>0</v>
      </c>
    </row>
    <row r="1966" spans="1:22" x14ac:dyDescent="0.2">
      <c r="A1966" s="1">
        <v>1960</v>
      </c>
      <c r="B1966" s="1" t="s">
        <v>7793</v>
      </c>
      <c r="C1966" s="1" t="s">
        <v>7794</v>
      </c>
      <c r="D1966" s="1">
        <v>2170655</v>
      </c>
      <c r="E1966" s="1">
        <v>2171515</v>
      </c>
      <c r="F1966" s="2" t="s">
        <v>22</v>
      </c>
      <c r="G1966" s="1" t="s">
        <v>7795</v>
      </c>
      <c r="H1966" s="1" t="s">
        <v>7796</v>
      </c>
      <c r="I1966" s="1">
        <v>2170655</v>
      </c>
      <c r="J1966" s="1">
        <v>2171515</v>
      </c>
      <c r="K1966" s="2" t="s">
        <v>22</v>
      </c>
      <c r="L1966" s="1" t="s">
        <v>7797</v>
      </c>
      <c r="M1966" s="1" t="s">
        <v>7798</v>
      </c>
      <c r="N1966" s="1" t="s">
        <v>10574</v>
      </c>
      <c r="P1966" s="1">
        <v>0</v>
      </c>
      <c r="Q1966" s="1">
        <v>0</v>
      </c>
      <c r="R1966" s="1">
        <v>0</v>
      </c>
      <c r="S1966" s="1">
        <v>0</v>
      </c>
      <c r="T1966" s="1">
        <v>0</v>
      </c>
      <c r="U1966" s="1">
        <v>0</v>
      </c>
      <c r="V1966" s="1">
        <v>0</v>
      </c>
    </row>
    <row r="1967" spans="1:22" x14ac:dyDescent="0.2">
      <c r="A1967" s="1">
        <v>1961</v>
      </c>
      <c r="B1967" s="1" t="s">
        <v>7799</v>
      </c>
      <c r="C1967" s="1" t="s">
        <v>7800</v>
      </c>
      <c r="D1967" s="1">
        <v>2171519</v>
      </c>
      <c r="E1967" s="1">
        <v>2172553</v>
      </c>
      <c r="F1967" s="2" t="s">
        <v>22</v>
      </c>
      <c r="G1967" s="1" t="s">
        <v>7801</v>
      </c>
      <c r="H1967" s="1" t="s">
        <v>7802</v>
      </c>
      <c r="I1967" s="1">
        <v>2171519</v>
      </c>
      <c r="J1967" s="1">
        <v>2172553</v>
      </c>
      <c r="K1967" s="2" t="s">
        <v>22</v>
      </c>
      <c r="L1967" s="1" t="s">
        <v>7803</v>
      </c>
      <c r="M1967" s="1" t="s">
        <v>7804</v>
      </c>
      <c r="N1967" s="1" t="s">
        <v>10575</v>
      </c>
      <c r="P1967" s="1">
        <v>1</v>
      </c>
      <c r="Q1967" s="1">
        <v>0</v>
      </c>
      <c r="R1967" s="1">
        <v>0</v>
      </c>
      <c r="S1967" s="1">
        <v>0</v>
      </c>
      <c r="T1967" s="1">
        <v>0</v>
      </c>
      <c r="U1967" s="1">
        <v>0</v>
      </c>
      <c r="V1967" s="1">
        <v>0</v>
      </c>
    </row>
    <row r="1968" spans="1:22" x14ac:dyDescent="0.2">
      <c r="A1968" s="1">
        <v>1962</v>
      </c>
      <c r="B1968" s="1" t="s">
        <v>7805</v>
      </c>
      <c r="C1968" s="1" t="s">
        <v>7806</v>
      </c>
      <c r="D1968" s="1">
        <v>2172645</v>
      </c>
      <c r="E1968" s="1">
        <v>2173340</v>
      </c>
      <c r="F1968" s="2" t="s">
        <v>22</v>
      </c>
      <c r="G1968" s="1" t="s">
        <v>7807</v>
      </c>
      <c r="H1968" s="1" t="s">
        <v>29</v>
      </c>
      <c r="I1968" s="1">
        <v>2172645</v>
      </c>
      <c r="J1968" s="1">
        <v>2173340</v>
      </c>
      <c r="K1968" s="2" t="s">
        <v>22</v>
      </c>
      <c r="P1968" s="1">
        <v>1</v>
      </c>
      <c r="Q1968" s="1">
        <v>0</v>
      </c>
      <c r="R1968" s="1">
        <v>0</v>
      </c>
      <c r="S1968" s="1">
        <v>0</v>
      </c>
      <c r="T1968" s="1">
        <v>0</v>
      </c>
      <c r="U1968" s="1">
        <v>0</v>
      </c>
      <c r="V1968" s="1">
        <v>0</v>
      </c>
    </row>
    <row r="1969" spans="1:22" x14ac:dyDescent="0.2">
      <c r="A1969" s="1">
        <v>1963</v>
      </c>
      <c r="B1969" s="1" t="s">
        <v>7808</v>
      </c>
      <c r="C1969" s="1" t="s">
        <v>5319</v>
      </c>
      <c r="D1969" s="1">
        <v>2173485</v>
      </c>
      <c r="E1969" s="1">
        <v>2174294</v>
      </c>
      <c r="F1969" s="2" t="s">
        <v>22</v>
      </c>
      <c r="G1969" s="1" t="s">
        <v>7809</v>
      </c>
      <c r="H1969" s="1" t="s">
        <v>1203</v>
      </c>
      <c r="I1969" s="1">
        <v>2173485</v>
      </c>
      <c r="J1969" s="1">
        <v>2174294</v>
      </c>
      <c r="K1969" s="2" t="s">
        <v>22</v>
      </c>
      <c r="N1969" s="1" t="s">
        <v>9450</v>
      </c>
      <c r="P1969" s="1">
        <v>1</v>
      </c>
      <c r="Q1969" s="1">
        <v>0</v>
      </c>
      <c r="R1969" s="1">
        <v>0</v>
      </c>
      <c r="S1969" s="1">
        <v>0</v>
      </c>
      <c r="T1969" s="1">
        <v>0</v>
      </c>
      <c r="U1969" s="1">
        <v>0</v>
      </c>
      <c r="V1969" s="1">
        <v>0</v>
      </c>
    </row>
    <row r="1970" spans="1:22" x14ac:dyDescent="0.2">
      <c r="A1970" s="1">
        <v>1964</v>
      </c>
      <c r="B1970" s="1" t="s">
        <v>7810</v>
      </c>
      <c r="C1970" s="1" t="s">
        <v>7811</v>
      </c>
      <c r="D1970" s="1">
        <v>2174368</v>
      </c>
      <c r="E1970" s="1">
        <v>2175237</v>
      </c>
      <c r="F1970" s="2" t="s">
        <v>22</v>
      </c>
      <c r="G1970" s="1" t="s">
        <v>7812</v>
      </c>
      <c r="H1970" s="1" t="s">
        <v>7813</v>
      </c>
      <c r="I1970" s="1">
        <v>2174368</v>
      </c>
      <c r="J1970" s="1">
        <v>2175237</v>
      </c>
      <c r="K1970" s="2" t="s">
        <v>22</v>
      </c>
      <c r="N1970" s="1" t="s">
        <v>10576</v>
      </c>
      <c r="P1970" s="1">
        <v>1</v>
      </c>
      <c r="Q1970" s="1">
        <v>0</v>
      </c>
      <c r="R1970" s="1">
        <v>0</v>
      </c>
      <c r="S1970" s="1">
        <v>0</v>
      </c>
      <c r="T1970" s="1">
        <v>0</v>
      </c>
      <c r="U1970" s="1">
        <v>0</v>
      </c>
      <c r="V1970" s="1">
        <v>0</v>
      </c>
    </row>
    <row r="1971" spans="1:22" x14ac:dyDescent="0.2">
      <c r="A1971" s="1">
        <v>1965</v>
      </c>
      <c r="B1971" s="1" t="s">
        <v>7814</v>
      </c>
      <c r="C1971" s="1" t="s">
        <v>51</v>
      </c>
      <c r="D1971" s="1">
        <v>2175468</v>
      </c>
      <c r="E1971" s="1">
        <v>2176106</v>
      </c>
      <c r="F1971" s="2" t="s">
        <v>17</v>
      </c>
      <c r="G1971" s="1" t="s">
        <v>7815</v>
      </c>
      <c r="H1971" s="1" t="s">
        <v>29</v>
      </c>
      <c r="I1971" s="1">
        <v>2175468</v>
      </c>
      <c r="J1971" s="1">
        <v>2176106</v>
      </c>
      <c r="K1971" s="2" t="s">
        <v>17</v>
      </c>
      <c r="P1971" s="1">
        <v>1</v>
      </c>
      <c r="Q1971" s="1">
        <v>0</v>
      </c>
      <c r="R1971" s="1">
        <v>0</v>
      </c>
      <c r="S1971" s="1">
        <v>0</v>
      </c>
      <c r="T1971" s="1">
        <v>0</v>
      </c>
      <c r="U1971" s="1">
        <v>0</v>
      </c>
      <c r="V1971" s="1">
        <v>0</v>
      </c>
    </row>
    <row r="1972" spans="1:22" x14ac:dyDescent="0.2">
      <c r="A1972" s="1">
        <v>1966</v>
      </c>
      <c r="B1972" s="1" t="s">
        <v>7816</v>
      </c>
      <c r="C1972" s="1" t="s">
        <v>7817</v>
      </c>
      <c r="D1972" s="1">
        <v>2176222</v>
      </c>
      <c r="E1972" s="1">
        <v>2177616</v>
      </c>
      <c r="F1972" s="2" t="s">
        <v>17</v>
      </c>
      <c r="G1972" s="1" t="s">
        <v>7818</v>
      </c>
      <c r="H1972" s="1" t="s">
        <v>29</v>
      </c>
      <c r="I1972" s="1">
        <v>2176222</v>
      </c>
      <c r="J1972" s="1">
        <v>2177616</v>
      </c>
      <c r="K1972" s="2" t="s">
        <v>17</v>
      </c>
      <c r="N1972" s="1" t="s">
        <v>10577</v>
      </c>
      <c r="O1972" s="1" t="s">
        <v>7819</v>
      </c>
      <c r="P1972" s="1">
        <v>1</v>
      </c>
      <c r="Q1972" s="1">
        <v>0</v>
      </c>
      <c r="R1972" s="1">
        <v>0</v>
      </c>
      <c r="S1972" s="1">
        <v>0</v>
      </c>
      <c r="T1972" s="1">
        <v>0</v>
      </c>
      <c r="U1972" s="1">
        <v>0</v>
      </c>
      <c r="V1972" s="1">
        <v>0</v>
      </c>
    </row>
    <row r="1973" spans="1:22" x14ac:dyDescent="0.2">
      <c r="A1973" s="1">
        <v>1967</v>
      </c>
      <c r="B1973" s="1" t="s">
        <v>7820</v>
      </c>
      <c r="C1973" s="1" t="s">
        <v>7821</v>
      </c>
      <c r="D1973" s="1">
        <v>2177654</v>
      </c>
      <c r="E1973" s="1">
        <v>2178724</v>
      </c>
      <c r="F1973" s="2" t="s">
        <v>17</v>
      </c>
      <c r="G1973" s="1" t="s">
        <v>7822</v>
      </c>
      <c r="H1973" s="1" t="s">
        <v>7821</v>
      </c>
      <c r="I1973" s="1">
        <v>2177654</v>
      </c>
      <c r="J1973" s="1">
        <v>2178724</v>
      </c>
      <c r="K1973" s="2" t="s">
        <v>17</v>
      </c>
      <c r="L1973" s="1" t="s">
        <v>7823</v>
      </c>
      <c r="M1973" s="1" t="s">
        <v>7824</v>
      </c>
      <c r="N1973" s="1" t="s">
        <v>10578</v>
      </c>
      <c r="P1973" s="1">
        <v>1</v>
      </c>
      <c r="Q1973" s="1">
        <v>0</v>
      </c>
      <c r="R1973" s="1">
        <v>0</v>
      </c>
      <c r="S1973" s="1">
        <v>0</v>
      </c>
      <c r="T1973" s="1">
        <v>0</v>
      </c>
      <c r="U1973" s="1">
        <v>0</v>
      </c>
      <c r="V1973" s="1">
        <v>0</v>
      </c>
    </row>
    <row r="1974" spans="1:22" x14ac:dyDescent="0.2">
      <c r="A1974" s="1">
        <v>1968</v>
      </c>
      <c r="B1974" s="1" t="s">
        <v>7825</v>
      </c>
      <c r="C1974" s="1" t="s">
        <v>7826</v>
      </c>
      <c r="D1974" s="1">
        <v>2178804</v>
      </c>
      <c r="E1974" s="1">
        <v>2179682</v>
      </c>
      <c r="F1974" s="2" t="s">
        <v>17</v>
      </c>
      <c r="G1974" s="1" t="s">
        <v>7827</v>
      </c>
      <c r="H1974" s="1" t="s">
        <v>7828</v>
      </c>
      <c r="I1974" s="1">
        <v>2178804</v>
      </c>
      <c r="J1974" s="1">
        <v>2179682</v>
      </c>
      <c r="K1974" s="2" t="s">
        <v>17</v>
      </c>
      <c r="L1974" s="1" t="s">
        <v>2858</v>
      </c>
      <c r="M1974" s="1" t="s">
        <v>7829</v>
      </c>
      <c r="N1974" s="1" t="s">
        <v>10579</v>
      </c>
      <c r="P1974" s="1">
        <v>1</v>
      </c>
      <c r="Q1974" s="1">
        <v>0</v>
      </c>
      <c r="R1974" s="1">
        <v>0</v>
      </c>
      <c r="S1974" s="1">
        <v>0</v>
      </c>
      <c r="T1974" s="1">
        <v>0</v>
      </c>
      <c r="U1974" s="1">
        <v>0</v>
      </c>
      <c r="V1974" s="1">
        <v>0</v>
      </c>
    </row>
    <row r="1975" spans="1:22" x14ac:dyDescent="0.2">
      <c r="A1975" s="1">
        <v>1969</v>
      </c>
      <c r="B1975" s="1" t="s">
        <v>7830</v>
      </c>
      <c r="C1975" s="1" t="s">
        <v>7831</v>
      </c>
      <c r="D1975" s="1">
        <v>2179971</v>
      </c>
      <c r="E1975" s="1">
        <v>2180606</v>
      </c>
      <c r="F1975" s="2" t="s">
        <v>17</v>
      </c>
      <c r="G1975" s="1" t="s">
        <v>7832</v>
      </c>
      <c r="H1975" s="1" t="s">
        <v>7833</v>
      </c>
      <c r="I1975" s="1">
        <v>2179971</v>
      </c>
      <c r="J1975" s="1">
        <v>2180606</v>
      </c>
      <c r="K1975" s="2" t="s">
        <v>17</v>
      </c>
      <c r="M1975" s="1" t="s">
        <v>7834</v>
      </c>
      <c r="N1975" s="1" t="s">
        <v>10580</v>
      </c>
      <c r="P1975" s="1">
        <v>1</v>
      </c>
      <c r="Q1975" s="1">
        <v>0</v>
      </c>
      <c r="R1975" s="1">
        <v>0</v>
      </c>
      <c r="S1975" s="1">
        <v>0</v>
      </c>
      <c r="T1975" s="1">
        <v>0</v>
      </c>
      <c r="U1975" s="1">
        <v>0</v>
      </c>
      <c r="V1975" s="1">
        <v>0</v>
      </c>
    </row>
    <row r="1976" spans="1:22" x14ac:dyDescent="0.2">
      <c r="A1976" s="1">
        <v>1970</v>
      </c>
      <c r="B1976" s="1" t="s">
        <v>7835</v>
      </c>
      <c r="C1976" s="1" t="s">
        <v>157</v>
      </c>
      <c r="D1976" s="1">
        <v>2180632</v>
      </c>
      <c r="E1976" s="1">
        <v>2182302</v>
      </c>
      <c r="F1976" s="2" t="s">
        <v>17</v>
      </c>
      <c r="G1976" s="1" t="s">
        <v>7836</v>
      </c>
      <c r="H1976" s="1" t="s">
        <v>2444</v>
      </c>
      <c r="I1976" s="1">
        <v>2180632</v>
      </c>
      <c r="J1976" s="1">
        <v>2182302</v>
      </c>
      <c r="K1976" s="2" t="s">
        <v>17</v>
      </c>
      <c r="L1976" s="1" t="s">
        <v>160</v>
      </c>
      <c r="M1976" s="1" t="s">
        <v>7837</v>
      </c>
      <c r="N1976" s="1" t="s">
        <v>9659</v>
      </c>
      <c r="P1976" s="1">
        <v>0</v>
      </c>
      <c r="Q1976" s="1">
        <v>0</v>
      </c>
      <c r="R1976" s="1">
        <v>0</v>
      </c>
      <c r="S1976" s="1">
        <v>0</v>
      </c>
      <c r="T1976" s="1">
        <v>0</v>
      </c>
      <c r="U1976" s="1">
        <v>0</v>
      </c>
      <c r="V1976" s="1">
        <v>0</v>
      </c>
    </row>
    <row r="1977" spans="1:22" x14ac:dyDescent="0.2">
      <c r="A1977" s="1">
        <v>1971</v>
      </c>
      <c r="B1977" s="1" t="s">
        <v>7838</v>
      </c>
      <c r="C1977" s="1" t="s">
        <v>1795</v>
      </c>
      <c r="D1977" s="1">
        <v>2182299</v>
      </c>
      <c r="E1977" s="1">
        <v>2183126</v>
      </c>
      <c r="F1977" s="2" t="s">
        <v>17</v>
      </c>
      <c r="G1977" s="1" t="s">
        <v>7839</v>
      </c>
      <c r="H1977" s="1" t="s">
        <v>7840</v>
      </c>
      <c r="I1977" s="1">
        <v>2182299</v>
      </c>
      <c r="J1977" s="1">
        <v>2183126</v>
      </c>
      <c r="K1977" s="2" t="s">
        <v>17</v>
      </c>
      <c r="M1977" s="1" t="s">
        <v>7841</v>
      </c>
      <c r="N1977" s="1" t="s">
        <v>10581</v>
      </c>
      <c r="P1977" s="1">
        <v>1</v>
      </c>
      <c r="Q1977" s="1">
        <v>0</v>
      </c>
      <c r="R1977" s="1">
        <v>0</v>
      </c>
      <c r="S1977" s="1">
        <v>0</v>
      </c>
      <c r="T1977" s="1">
        <v>0</v>
      </c>
      <c r="U1977" s="1">
        <v>0</v>
      </c>
      <c r="V1977" s="1">
        <v>0</v>
      </c>
    </row>
    <row r="1978" spans="1:22" x14ac:dyDescent="0.2">
      <c r="A1978" s="1">
        <v>1972</v>
      </c>
      <c r="B1978" s="1" t="s">
        <v>7842</v>
      </c>
      <c r="C1978" s="1" t="s">
        <v>7843</v>
      </c>
      <c r="D1978" s="1">
        <v>2183137</v>
      </c>
      <c r="E1978" s="1">
        <v>2183718</v>
      </c>
      <c r="F1978" s="2" t="s">
        <v>17</v>
      </c>
      <c r="G1978" s="1" t="s">
        <v>7844</v>
      </c>
      <c r="H1978" s="1" t="s">
        <v>29</v>
      </c>
      <c r="I1978" s="1">
        <v>2183137</v>
      </c>
      <c r="J1978" s="1">
        <v>2183718</v>
      </c>
      <c r="K1978" s="2" t="s">
        <v>17</v>
      </c>
      <c r="N1978" s="1" t="s">
        <v>10582</v>
      </c>
      <c r="P1978" s="1">
        <v>1</v>
      </c>
      <c r="Q1978" s="1">
        <v>0</v>
      </c>
      <c r="R1978" s="1">
        <v>0</v>
      </c>
      <c r="S1978" s="1">
        <v>0</v>
      </c>
      <c r="T1978" s="1">
        <v>0</v>
      </c>
      <c r="U1978" s="1">
        <v>0</v>
      </c>
      <c r="V1978" s="1">
        <v>0</v>
      </c>
    </row>
    <row r="1979" spans="1:22" x14ac:dyDescent="0.2">
      <c r="A1979" s="1">
        <v>1973</v>
      </c>
      <c r="B1979" s="1" t="s">
        <v>7845</v>
      </c>
      <c r="C1979" s="1" t="s">
        <v>7846</v>
      </c>
      <c r="D1979" s="1">
        <v>2183864</v>
      </c>
      <c r="E1979" s="1">
        <v>2184619</v>
      </c>
      <c r="F1979" s="2" t="s">
        <v>17</v>
      </c>
      <c r="G1979" s="1" t="s">
        <v>7847</v>
      </c>
      <c r="H1979" s="1" t="s">
        <v>7848</v>
      </c>
      <c r="I1979" s="1">
        <v>2183864</v>
      </c>
      <c r="J1979" s="1">
        <v>2184619</v>
      </c>
      <c r="K1979" s="2" t="s">
        <v>17</v>
      </c>
      <c r="L1979" s="1" t="s">
        <v>7849</v>
      </c>
      <c r="M1979" s="1" t="s">
        <v>7850</v>
      </c>
      <c r="N1979" s="1" t="s">
        <v>10583</v>
      </c>
      <c r="P1979" s="1">
        <v>1</v>
      </c>
      <c r="Q1979" s="1">
        <v>0</v>
      </c>
      <c r="R1979" s="1">
        <v>0</v>
      </c>
      <c r="S1979" s="1">
        <v>0</v>
      </c>
      <c r="T1979" s="1">
        <v>0</v>
      </c>
      <c r="U1979" s="1">
        <v>0</v>
      </c>
      <c r="V1979" s="1">
        <v>0</v>
      </c>
    </row>
    <row r="1980" spans="1:22" x14ac:dyDescent="0.2">
      <c r="A1980" s="1">
        <v>1974</v>
      </c>
      <c r="B1980" s="1" t="s">
        <v>7851</v>
      </c>
      <c r="C1980" s="1" t="s">
        <v>51</v>
      </c>
      <c r="D1980" s="1">
        <v>2184616</v>
      </c>
      <c r="E1980" s="1">
        <v>2185302</v>
      </c>
      <c r="F1980" s="2" t="s">
        <v>17</v>
      </c>
      <c r="G1980" s="1" t="s">
        <v>7852</v>
      </c>
      <c r="H1980" s="1" t="s">
        <v>29</v>
      </c>
      <c r="I1980" s="1">
        <v>2184616</v>
      </c>
      <c r="J1980" s="1">
        <v>2185302</v>
      </c>
      <c r="K1980" s="2" t="s">
        <v>17</v>
      </c>
      <c r="P1980" s="1">
        <v>1</v>
      </c>
      <c r="Q1980" s="1">
        <v>0</v>
      </c>
      <c r="R1980" s="1">
        <v>0</v>
      </c>
      <c r="S1980" s="1">
        <v>0</v>
      </c>
      <c r="T1980" s="1">
        <v>0</v>
      </c>
      <c r="U1980" s="1">
        <v>0</v>
      </c>
      <c r="V1980" s="1">
        <v>0</v>
      </c>
    </row>
    <row r="1981" spans="1:22" x14ac:dyDescent="0.2">
      <c r="A1981" s="1">
        <v>1975</v>
      </c>
      <c r="B1981" s="1" t="s">
        <v>7853</v>
      </c>
      <c r="C1981" s="1" t="s">
        <v>7854</v>
      </c>
      <c r="D1981" s="1">
        <v>2185453</v>
      </c>
      <c r="E1981" s="1">
        <v>2188029</v>
      </c>
      <c r="F1981" s="2" t="s">
        <v>22</v>
      </c>
      <c r="G1981" s="1" t="s">
        <v>7855</v>
      </c>
      <c r="H1981" s="1" t="s">
        <v>7856</v>
      </c>
      <c r="I1981" s="1">
        <v>2185453</v>
      </c>
      <c r="J1981" s="1">
        <v>2188029</v>
      </c>
      <c r="K1981" s="2" t="s">
        <v>22</v>
      </c>
      <c r="M1981" s="1" t="s">
        <v>7857</v>
      </c>
      <c r="N1981" s="1" t="s">
        <v>10584</v>
      </c>
      <c r="P1981" s="1">
        <v>1</v>
      </c>
      <c r="Q1981" s="1">
        <v>0</v>
      </c>
      <c r="R1981" s="1">
        <v>0</v>
      </c>
      <c r="S1981" s="1">
        <v>0</v>
      </c>
      <c r="T1981" s="1">
        <v>0</v>
      </c>
      <c r="U1981" s="1">
        <v>0</v>
      </c>
      <c r="V1981" s="1">
        <v>0</v>
      </c>
    </row>
    <row r="1982" spans="1:22" x14ac:dyDescent="0.2">
      <c r="A1982" s="1">
        <v>1976</v>
      </c>
      <c r="B1982" s="1" t="s">
        <v>7858</v>
      </c>
      <c r="C1982" s="1" t="s">
        <v>51</v>
      </c>
      <c r="D1982" s="1">
        <v>2188894</v>
      </c>
      <c r="E1982" s="1">
        <v>2189250</v>
      </c>
      <c r="F1982" s="2" t="s">
        <v>22</v>
      </c>
      <c r="G1982" s="1" t="s">
        <v>7859</v>
      </c>
      <c r="H1982" s="1" t="s">
        <v>7860</v>
      </c>
      <c r="I1982" s="1">
        <v>2188894</v>
      </c>
      <c r="J1982" s="1">
        <v>2189250</v>
      </c>
      <c r="K1982" s="2" t="s">
        <v>22</v>
      </c>
      <c r="M1982" s="1" t="s">
        <v>7861</v>
      </c>
      <c r="N1982" s="1" t="s">
        <v>10585</v>
      </c>
      <c r="P1982" s="1">
        <v>1</v>
      </c>
      <c r="Q1982" s="1">
        <v>0</v>
      </c>
      <c r="R1982" s="1">
        <v>0</v>
      </c>
      <c r="S1982" s="1">
        <v>0</v>
      </c>
      <c r="T1982" s="1">
        <v>0</v>
      </c>
      <c r="U1982" s="1">
        <v>0</v>
      </c>
      <c r="V1982" s="1">
        <v>0</v>
      </c>
    </row>
    <row r="1983" spans="1:22" x14ac:dyDescent="0.2">
      <c r="A1983" s="1">
        <v>1977</v>
      </c>
      <c r="B1983" s="1" t="s">
        <v>7862</v>
      </c>
      <c r="C1983" s="1" t="s">
        <v>7863</v>
      </c>
      <c r="D1983" s="1">
        <v>2189824</v>
      </c>
      <c r="E1983" s="1">
        <v>2190369</v>
      </c>
      <c r="F1983" s="2" t="s">
        <v>22</v>
      </c>
      <c r="G1983" s="1" t="s">
        <v>7864</v>
      </c>
      <c r="H1983" s="1" t="s">
        <v>7865</v>
      </c>
      <c r="I1983" s="1">
        <v>2189824</v>
      </c>
      <c r="J1983" s="1">
        <v>2190369</v>
      </c>
      <c r="K1983" s="2" t="s">
        <v>22</v>
      </c>
      <c r="L1983" s="1" t="s">
        <v>7866</v>
      </c>
      <c r="M1983" s="1" t="s">
        <v>7867</v>
      </c>
      <c r="N1983" s="1" t="s">
        <v>10586</v>
      </c>
      <c r="P1983" s="1">
        <v>1</v>
      </c>
      <c r="Q1983" s="1">
        <v>0</v>
      </c>
      <c r="R1983" s="1">
        <v>0</v>
      </c>
      <c r="S1983" s="1">
        <v>0</v>
      </c>
      <c r="T1983" s="1">
        <v>0</v>
      </c>
      <c r="U1983" s="1">
        <v>0</v>
      </c>
      <c r="V1983" s="1">
        <v>0</v>
      </c>
    </row>
    <row r="1984" spans="1:22" x14ac:dyDescent="0.2">
      <c r="A1984" s="1">
        <v>1978</v>
      </c>
      <c r="B1984" s="1" t="s">
        <v>7868</v>
      </c>
      <c r="C1984" s="1" t="s">
        <v>7869</v>
      </c>
      <c r="D1984" s="1">
        <v>2190366</v>
      </c>
      <c r="E1984" s="1">
        <v>2190740</v>
      </c>
      <c r="F1984" s="2" t="s">
        <v>22</v>
      </c>
      <c r="G1984" s="1" t="s">
        <v>7870</v>
      </c>
      <c r="H1984" s="1" t="s">
        <v>7871</v>
      </c>
      <c r="I1984" s="1">
        <v>2190366</v>
      </c>
      <c r="J1984" s="1">
        <v>2190740</v>
      </c>
      <c r="K1984" s="2" t="s">
        <v>22</v>
      </c>
      <c r="L1984" s="1" t="s">
        <v>7872</v>
      </c>
      <c r="M1984" s="1" t="s">
        <v>7873</v>
      </c>
      <c r="N1984" s="1" t="s">
        <v>10587</v>
      </c>
      <c r="P1984" s="1">
        <v>1</v>
      </c>
      <c r="Q1984" s="1">
        <v>0</v>
      </c>
      <c r="R1984" s="1">
        <v>0</v>
      </c>
      <c r="S1984" s="1">
        <v>0</v>
      </c>
      <c r="T1984" s="1">
        <v>0</v>
      </c>
      <c r="U1984" s="1">
        <v>0</v>
      </c>
      <c r="V1984" s="1">
        <v>0</v>
      </c>
    </row>
    <row r="1985" spans="1:22" x14ac:dyDescent="0.2">
      <c r="A1985" s="1">
        <v>1979</v>
      </c>
      <c r="B1985" s="1" t="s">
        <v>7874</v>
      </c>
      <c r="C1985" s="1" t="s">
        <v>7875</v>
      </c>
      <c r="D1985" s="1">
        <v>2190887</v>
      </c>
      <c r="E1985" s="1">
        <v>2191720</v>
      </c>
      <c r="F1985" s="2" t="s">
        <v>22</v>
      </c>
      <c r="G1985" s="1" t="s">
        <v>7876</v>
      </c>
      <c r="H1985" s="1" t="s">
        <v>7877</v>
      </c>
      <c r="I1985" s="1">
        <v>2190887</v>
      </c>
      <c r="J1985" s="1">
        <v>2191720</v>
      </c>
      <c r="K1985" s="2" t="s">
        <v>22</v>
      </c>
      <c r="L1985" s="1" t="s">
        <v>7878</v>
      </c>
      <c r="M1985" s="1" t="s">
        <v>7879</v>
      </c>
      <c r="N1985" s="1" t="s">
        <v>10588</v>
      </c>
      <c r="P1985" s="1">
        <v>1</v>
      </c>
      <c r="Q1985" s="1">
        <v>0</v>
      </c>
      <c r="R1985" s="1">
        <v>0</v>
      </c>
      <c r="S1985" s="1">
        <v>0</v>
      </c>
      <c r="T1985" s="1">
        <v>0</v>
      </c>
      <c r="U1985" s="1">
        <v>0</v>
      </c>
      <c r="V1985" s="1">
        <v>0</v>
      </c>
    </row>
    <row r="1986" spans="1:22" x14ac:dyDescent="0.2">
      <c r="A1986" s="1">
        <v>1980</v>
      </c>
      <c r="B1986" s="1" t="s">
        <v>7880</v>
      </c>
      <c r="C1986" s="1" t="s">
        <v>7881</v>
      </c>
      <c r="D1986" s="1">
        <v>2191857</v>
      </c>
      <c r="E1986" s="1">
        <v>2192324</v>
      </c>
      <c r="F1986" s="2" t="s">
        <v>22</v>
      </c>
      <c r="G1986" s="1" t="s">
        <v>7882</v>
      </c>
      <c r="H1986" s="1" t="s">
        <v>5948</v>
      </c>
      <c r="I1986" s="1">
        <v>2191857</v>
      </c>
      <c r="J1986" s="1">
        <v>2192324</v>
      </c>
      <c r="K1986" s="2" t="s">
        <v>22</v>
      </c>
      <c r="M1986" s="1" t="s">
        <v>7883</v>
      </c>
      <c r="N1986" s="1" t="s">
        <v>10272</v>
      </c>
      <c r="P1986" s="1">
        <v>0</v>
      </c>
      <c r="Q1986" s="1">
        <v>0</v>
      </c>
      <c r="R1986" s="1">
        <v>0</v>
      </c>
      <c r="S1986" s="1">
        <v>0</v>
      </c>
      <c r="T1986" s="1">
        <v>0</v>
      </c>
      <c r="U1986" s="1">
        <v>0</v>
      </c>
      <c r="V1986" s="1">
        <v>0</v>
      </c>
    </row>
    <row r="1987" spans="1:22" x14ac:dyDescent="0.2">
      <c r="A1987" s="1">
        <v>1981</v>
      </c>
      <c r="B1987" s="1" t="s">
        <v>7884</v>
      </c>
      <c r="C1987" s="1" t="s">
        <v>7885</v>
      </c>
      <c r="D1987" s="1">
        <v>2192335</v>
      </c>
      <c r="E1987" s="1">
        <v>2193036</v>
      </c>
      <c r="F1987" s="2" t="s">
        <v>22</v>
      </c>
      <c r="G1987" s="1" t="s">
        <v>7886</v>
      </c>
      <c r="H1987" s="1" t="s">
        <v>7885</v>
      </c>
      <c r="I1987" s="1">
        <v>2192335</v>
      </c>
      <c r="J1987" s="1">
        <v>2193036</v>
      </c>
      <c r="K1987" s="2" t="s">
        <v>22</v>
      </c>
      <c r="L1987" s="1" t="s">
        <v>7887</v>
      </c>
      <c r="M1987" s="1" t="s">
        <v>7888</v>
      </c>
      <c r="N1987" s="1" t="s">
        <v>10589</v>
      </c>
      <c r="P1987" s="1">
        <v>1</v>
      </c>
      <c r="Q1987" s="1">
        <v>0</v>
      </c>
      <c r="R1987" s="1">
        <v>0</v>
      </c>
      <c r="S1987" s="1">
        <v>0</v>
      </c>
      <c r="T1987" s="1">
        <v>0</v>
      </c>
      <c r="U1987" s="1">
        <v>0</v>
      </c>
      <c r="V1987" s="1">
        <v>0</v>
      </c>
    </row>
    <row r="1988" spans="1:22" x14ac:dyDescent="0.2">
      <c r="A1988" s="1">
        <v>1982</v>
      </c>
      <c r="B1988" s="1" t="s">
        <v>7889</v>
      </c>
      <c r="C1988" s="1" t="s">
        <v>7890</v>
      </c>
      <c r="D1988" s="1">
        <v>2193063</v>
      </c>
      <c r="E1988" s="1">
        <v>2195522</v>
      </c>
      <c r="F1988" s="2" t="s">
        <v>22</v>
      </c>
      <c r="G1988" s="1" t="s">
        <v>7891</v>
      </c>
      <c r="H1988" s="1" t="s">
        <v>829</v>
      </c>
      <c r="I1988" s="1">
        <v>2193063</v>
      </c>
      <c r="J1988" s="1">
        <v>2195522</v>
      </c>
      <c r="K1988" s="2" t="s">
        <v>22</v>
      </c>
      <c r="L1988" s="1" t="s">
        <v>830</v>
      </c>
      <c r="M1988" s="1" t="s">
        <v>7892</v>
      </c>
      <c r="N1988" s="1" t="s">
        <v>9387</v>
      </c>
      <c r="P1988" s="1">
        <v>0</v>
      </c>
      <c r="Q1988" s="1">
        <v>0</v>
      </c>
      <c r="R1988" s="1">
        <v>0</v>
      </c>
      <c r="S1988" s="1">
        <v>0</v>
      </c>
      <c r="T1988" s="1">
        <v>0</v>
      </c>
      <c r="U1988" s="1">
        <v>0</v>
      </c>
      <c r="V1988" s="1">
        <v>0</v>
      </c>
    </row>
    <row r="1989" spans="1:22" x14ac:dyDescent="0.2">
      <c r="A1989" s="1">
        <v>1983</v>
      </c>
      <c r="B1989" s="1" t="s">
        <v>7893</v>
      </c>
      <c r="C1989" s="1" t="s">
        <v>7894</v>
      </c>
      <c r="D1989" s="1">
        <v>2195594</v>
      </c>
      <c r="E1989" s="1">
        <v>2196145</v>
      </c>
      <c r="F1989" s="2" t="s">
        <v>22</v>
      </c>
      <c r="G1989" s="1" t="s">
        <v>7895</v>
      </c>
      <c r="H1989" s="1" t="s">
        <v>7896</v>
      </c>
      <c r="I1989" s="1">
        <v>2195594</v>
      </c>
      <c r="J1989" s="1">
        <v>2196145</v>
      </c>
      <c r="K1989" s="2" t="s">
        <v>22</v>
      </c>
      <c r="L1989" s="1" t="s">
        <v>7897</v>
      </c>
      <c r="M1989" s="1" t="s">
        <v>7898</v>
      </c>
      <c r="N1989" s="1" t="s">
        <v>10590</v>
      </c>
      <c r="P1989" s="1">
        <v>1</v>
      </c>
      <c r="Q1989" s="1">
        <v>0</v>
      </c>
      <c r="R1989" s="1">
        <v>0</v>
      </c>
      <c r="S1989" s="1">
        <v>0</v>
      </c>
      <c r="T1989" s="1">
        <v>0</v>
      </c>
      <c r="U1989" s="1">
        <v>0</v>
      </c>
      <c r="V1989" s="1">
        <v>0</v>
      </c>
    </row>
    <row r="1990" spans="1:22" x14ac:dyDescent="0.2">
      <c r="A1990" s="1">
        <v>1984</v>
      </c>
      <c r="B1990" s="1" t="s">
        <v>7899</v>
      </c>
      <c r="C1990" s="1" t="s">
        <v>7900</v>
      </c>
      <c r="D1990" s="1">
        <v>2196251</v>
      </c>
      <c r="E1990" s="1">
        <v>2197240</v>
      </c>
      <c r="F1990" s="2" t="s">
        <v>22</v>
      </c>
      <c r="G1990" s="1" t="s">
        <v>7901</v>
      </c>
      <c r="H1990" s="1" t="s">
        <v>7902</v>
      </c>
      <c r="I1990" s="1">
        <v>2196251</v>
      </c>
      <c r="J1990" s="1">
        <v>2197240</v>
      </c>
      <c r="K1990" s="2" t="s">
        <v>22</v>
      </c>
      <c r="L1990" s="1" t="s">
        <v>7903</v>
      </c>
      <c r="M1990" s="1" t="s">
        <v>7904</v>
      </c>
      <c r="N1990" s="1" t="s">
        <v>10591</v>
      </c>
      <c r="P1990" s="1">
        <v>1</v>
      </c>
      <c r="Q1990" s="1">
        <v>0</v>
      </c>
      <c r="R1990" s="1">
        <v>0</v>
      </c>
      <c r="S1990" s="1">
        <v>0</v>
      </c>
      <c r="T1990" s="1">
        <v>0</v>
      </c>
      <c r="U1990" s="1">
        <v>0</v>
      </c>
      <c r="V1990" s="1">
        <v>0</v>
      </c>
    </row>
    <row r="1991" spans="1:22" x14ac:dyDescent="0.2">
      <c r="A1991" s="1">
        <v>1985</v>
      </c>
      <c r="B1991" s="1" t="s">
        <v>7905</v>
      </c>
      <c r="C1991" s="1" t="s">
        <v>7906</v>
      </c>
      <c r="D1991" s="1">
        <v>2197240</v>
      </c>
      <c r="E1991" s="1">
        <v>2198331</v>
      </c>
      <c r="F1991" s="2" t="s">
        <v>22</v>
      </c>
      <c r="G1991" s="1" t="s">
        <v>7907</v>
      </c>
      <c r="H1991" s="1" t="s">
        <v>29</v>
      </c>
      <c r="I1991" s="1">
        <v>2197240</v>
      </c>
      <c r="J1991" s="1">
        <v>2198331</v>
      </c>
      <c r="K1991" s="2" t="s">
        <v>22</v>
      </c>
      <c r="P1991" s="1">
        <v>0</v>
      </c>
      <c r="Q1991" s="1">
        <v>0</v>
      </c>
      <c r="R1991" s="1">
        <v>0</v>
      </c>
      <c r="S1991" s="1">
        <v>0</v>
      </c>
      <c r="T1991" s="1">
        <v>0</v>
      </c>
      <c r="U1991" s="1">
        <v>0</v>
      </c>
      <c r="V1991" s="1">
        <v>0</v>
      </c>
    </row>
    <row r="1992" spans="1:22" x14ac:dyDescent="0.2">
      <c r="A1992" s="1">
        <v>1986</v>
      </c>
      <c r="B1992" s="1" t="s">
        <v>7908</v>
      </c>
      <c r="C1992" s="1" t="s">
        <v>7909</v>
      </c>
      <c r="D1992" s="1">
        <v>2198462</v>
      </c>
      <c r="E1992" s="1">
        <v>2199832</v>
      </c>
      <c r="F1992" s="2" t="s">
        <v>22</v>
      </c>
      <c r="G1992" s="1" t="s">
        <v>7910</v>
      </c>
      <c r="H1992" s="1" t="s">
        <v>7911</v>
      </c>
      <c r="I1992" s="1">
        <v>2198462</v>
      </c>
      <c r="J1992" s="1">
        <v>2199832</v>
      </c>
      <c r="K1992" s="2" t="s">
        <v>22</v>
      </c>
      <c r="L1992" s="1" t="s">
        <v>7912</v>
      </c>
      <c r="M1992" s="1" t="s">
        <v>7913</v>
      </c>
      <c r="N1992" s="1" t="s">
        <v>10592</v>
      </c>
      <c r="P1992" s="1">
        <v>1</v>
      </c>
      <c r="Q1992" s="1">
        <v>0</v>
      </c>
      <c r="R1992" s="1">
        <v>0</v>
      </c>
      <c r="S1992" s="1">
        <v>0</v>
      </c>
      <c r="T1992" s="1">
        <v>0</v>
      </c>
      <c r="U1992" s="1">
        <v>0</v>
      </c>
      <c r="V1992" s="1">
        <v>0</v>
      </c>
    </row>
    <row r="1993" spans="1:22" x14ac:dyDescent="0.2">
      <c r="A1993" s="1">
        <v>1987</v>
      </c>
      <c r="B1993" s="1" t="s">
        <v>7914</v>
      </c>
      <c r="C1993" s="1" t="s">
        <v>7915</v>
      </c>
      <c r="D1993" s="1">
        <v>2199894</v>
      </c>
      <c r="E1993" s="1">
        <v>2200451</v>
      </c>
      <c r="F1993" s="2" t="s">
        <v>17</v>
      </c>
      <c r="G1993" s="1" t="s">
        <v>7916</v>
      </c>
      <c r="H1993" s="1" t="s">
        <v>7917</v>
      </c>
      <c r="I1993" s="1">
        <v>2199894</v>
      </c>
      <c r="J1993" s="1">
        <v>2200451</v>
      </c>
      <c r="K1993" s="2" t="s">
        <v>17</v>
      </c>
      <c r="L1993" s="1" t="s">
        <v>1274</v>
      </c>
      <c r="M1993" s="1" t="s">
        <v>7918</v>
      </c>
      <c r="N1993" s="1" t="s">
        <v>10593</v>
      </c>
      <c r="P1993" s="1">
        <v>1</v>
      </c>
      <c r="Q1993" s="1">
        <v>0</v>
      </c>
      <c r="R1993" s="1">
        <v>0</v>
      </c>
      <c r="S1993" s="1">
        <v>0</v>
      </c>
      <c r="T1993" s="1">
        <v>0</v>
      </c>
      <c r="U1993" s="1">
        <v>0</v>
      </c>
      <c r="V1993" s="1">
        <v>0</v>
      </c>
    </row>
    <row r="1994" spans="1:22" x14ac:dyDescent="0.2">
      <c r="A1994" s="1">
        <v>1988</v>
      </c>
      <c r="B1994" s="1" t="s">
        <v>7919</v>
      </c>
      <c r="C1994" s="1" t="s">
        <v>7920</v>
      </c>
      <c r="D1994" s="1">
        <v>2200601</v>
      </c>
      <c r="E1994" s="1">
        <v>2201857</v>
      </c>
      <c r="F1994" s="2" t="s">
        <v>17</v>
      </c>
      <c r="G1994" s="1" t="s">
        <v>7921</v>
      </c>
      <c r="H1994" s="1" t="s">
        <v>29</v>
      </c>
      <c r="I1994" s="1">
        <v>2200601</v>
      </c>
      <c r="J1994" s="1">
        <v>2201857</v>
      </c>
      <c r="K1994" s="2" t="s">
        <v>17</v>
      </c>
      <c r="P1994" s="1">
        <v>0</v>
      </c>
      <c r="Q1994" s="1">
        <v>0</v>
      </c>
      <c r="R1994" s="1">
        <v>0</v>
      </c>
      <c r="S1994" s="1">
        <v>0</v>
      </c>
      <c r="T1994" s="1">
        <v>0</v>
      </c>
      <c r="U1994" s="1">
        <v>0</v>
      </c>
      <c r="V1994" s="1">
        <v>0</v>
      </c>
    </row>
    <row r="1995" spans="1:22" x14ac:dyDescent="0.2">
      <c r="A1995" s="1">
        <v>1989</v>
      </c>
      <c r="B1995" s="1" t="s">
        <v>7922</v>
      </c>
      <c r="C1995" s="1" t="s">
        <v>3414</v>
      </c>
      <c r="D1995" s="1">
        <v>2201859</v>
      </c>
      <c r="E1995" s="1">
        <v>2202401</v>
      </c>
      <c r="F1995" s="2" t="s">
        <v>17</v>
      </c>
      <c r="G1995" s="1" t="s">
        <v>7923</v>
      </c>
      <c r="H1995" s="1" t="s">
        <v>7924</v>
      </c>
      <c r="I1995" s="1">
        <v>2201859</v>
      </c>
      <c r="J1995" s="1">
        <v>2202401</v>
      </c>
      <c r="K1995" s="2" t="s">
        <v>17</v>
      </c>
      <c r="N1995" s="1" t="s">
        <v>10594</v>
      </c>
      <c r="P1995" s="1">
        <v>1</v>
      </c>
      <c r="Q1995" s="1">
        <v>0</v>
      </c>
      <c r="R1995" s="1">
        <v>0</v>
      </c>
      <c r="S1995" s="1">
        <v>0</v>
      </c>
      <c r="T1995" s="1">
        <v>0</v>
      </c>
      <c r="U1995" s="1">
        <v>0</v>
      </c>
      <c r="V1995" s="1">
        <v>0</v>
      </c>
    </row>
    <row r="1996" spans="1:22" x14ac:dyDescent="0.2">
      <c r="A1996" s="1">
        <v>1990</v>
      </c>
      <c r="B1996" s="1" t="s">
        <v>7925</v>
      </c>
      <c r="C1996" s="1" t="s">
        <v>7926</v>
      </c>
      <c r="D1996" s="1">
        <v>2202405</v>
      </c>
      <c r="E1996" s="1">
        <v>2203307</v>
      </c>
      <c r="F1996" s="2" t="s">
        <v>17</v>
      </c>
      <c r="G1996" s="1" t="s">
        <v>7927</v>
      </c>
      <c r="H1996" s="1" t="s">
        <v>7928</v>
      </c>
      <c r="I1996" s="1">
        <v>2202405</v>
      </c>
      <c r="J1996" s="1">
        <v>2203307</v>
      </c>
      <c r="K1996" s="2" t="s">
        <v>17</v>
      </c>
      <c r="N1996" s="1" t="s">
        <v>10595</v>
      </c>
      <c r="P1996" s="1">
        <v>1</v>
      </c>
      <c r="Q1996" s="1">
        <v>0</v>
      </c>
      <c r="R1996" s="1">
        <v>0</v>
      </c>
      <c r="S1996" s="1">
        <v>0</v>
      </c>
      <c r="T1996" s="1">
        <v>0</v>
      </c>
      <c r="U1996" s="1">
        <v>0</v>
      </c>
      <c r="V1996" s="1">
        <v>0</v>
      </c>
    </row>
    <row r="1997" spans="1:22" x14ac:dyDescent="0.2">
      <c r="A1997" s="1">
        <v>1991</v>
      </c>
      <c r="B1997" s="1" t="s">
        <v>7929</v>
      </c>
      <c r="C1997" s="1" t="s">
        <v>51</v>
      </c>
      <c r="D1997" s="1">
        <v>2203464</v>
      </c>
      <c r="E1997" s="1">
        <v>2204528</v>
      </c>
      <c r="F1997" s="2" t="s">
        <v>17</v>
      </c>
      <c r="G1997" s="1" t="s">
        <v>7930</v>
      </c>
      <c r="H1997" s="1" t="s">
        <v>29</v>
      </c>
      <c r="I1997" s="1">
        <v>2203464</v>
      </c>
      <c r="J1997" s="1">
        <v>2204528</v>
      </c>
      <c r="K1997" s="2" t="s">
        <v>17</v>
      </c>
      <c r="P1997" s="1">
        <v>1</v>
      </c>
      <c r="Q1997" s="1">
        <v>0</v>
      </c>
      <c r="R1997" s="1">
        <v>0</v>
      </c>
      <c r="S1997" s="1">
        <v>0</v>
      </c>
      <c r="T1997" s="1">
        <v>0</v>
      </c>
      <c r="U1997" s="1">
        <v>0</v>
      </c>
      <c r="V1997" s="1">
        <v>0</v>
      </c>
    </row>
    <row r="1998" spans="1:22" x14ac:dyDescent="0.2">
      <c r="A1998" s="1">
        <v>1992</v>
      </c>
      <c r="B1998" s="1" t="s">
        <v>7931</v>
      </c>
      <c r="C1998" s="1" t="s">
        <v>7932</v>
      </c>
      <c r="D1998" s="1">
        <v>2204690</v>
      </c>
      <c r="E1998" s="1">
        <v>2206051</v>
      </c>
      <c r="F1998" s="2" t="s">
        <v>17</v>
      </c>
      <c r="G1998" s="1" t="s">
        <v>7933</v>
      </c>
      <c r="H1998" s="1" t="s">
        <v>7934</v>
      </c>
      <c r="I1998" s="1">
        <v>2204690</v>
      </c>
      <c r="J1998" s="1">
        <v>2206051</v>
      </c>
      <c r="K1998" s="2" t="s">
        <v>17</v>
      </c>
      <c r="M1998" s="1" t="s">
        <v>7935</v>
      </c>
      <c r="N1998" s="1" t="s">
        <v>10596</v>
      </c>
      <c r="P1998" s="1">
        <v>1</v>
      </c>
      <c r="Q1998" s="1">
        <v>0</v>
      </c>
      <c r="R1998" s="1">
        <v>0</v>
      </c>
      <c r="S1998" s="1">
        <v>0</v>
      </c>
      <c r="T1998" s="1">
        <v>0</v>
      </c>
      <c r="U1998" s="1">
        <v>0</v>
      </c>
      <c r="V1998" s="1">
        <v>0</v>
      </c>
    </row>
    <row r="1999" spans="1:22" x14ac:dyDescent="0.2">
      <c r="A1999" s="1">
        <v>1993</v>
      </c>
      <c r="B1999" s="1" t="s">
        <v>7936</v>
      </c>
      <c r="C1999" s="1" t="s">
        <v>7937</v>
      </c>
      <c r="D1999" s="1">
        <v>2206048</v>
      </c>
      <c r="E1999" s="1">
        <v>2206386</v>
      </c>
      <c r="F1999" s="2" t="s">
        <v>17</v>
      </c>
      <c r="G1999" s="1" t="s">
        <v>7938</v>
      </c>
      <c r="H1999" s="1" t="s">
        <v>7939</v>
      </c>
      <c r="I1999" s="1">
        <v>2206048</v>
      </c>
      <c r="J1999" s="1">
        <v>2206386</v>
      </c>
      <c r="K1999" s="2" t="s">
        <v>17</v>
      </c>
      <c r="M1999" s="1" t="s">
        <v>7940</v>
      </c>
      <c r="N1999" s="1" t="s">
        <v>10597</v>
      </c>
      <c r="P1999" s="1">
        <v>1</v>
      </c>
      <c r="Q1999" s="1">
        <v>0</v>
      </c>
      <c r="R1999" s="1">
        <v>0</v>
      </c>
      <c r="S1999" s="1">
        <v>0</v>
      </c>
      <c r="T1999" s="1">
        <v>0</v>
      </c>
      <c r="U1999" s="1">
        <v>0</v>
      </c>
      <c r="V1999" s="1">
        <v>0</v>
      </c>
    </row>
    <row r="2000" spans="1:22" x14ac:dyDescent="0.2">
      <c r="A2000" s="1">
        <v>1994</v>
      </c>
      <c r="B2000" s="1" t="s">
        <v>7941</v>
      </c>
      <c r="C2000" s="1" t="s">
        <v>1044</v>
      </c>
      <c r="D2000" s="1">
        <v>2207196</v>
      </c>
      <c r="E2000" s="1">
        <v>2208551</v>
      </c>
      <c r="F2000" s="2" t="s">
        <v>22</v>
      </c>
      <c r="G2000" s="1" t="s">
        <v>7942</v>
      </c>
      <c r="H2000" s="1" t="s">
        <v>7943</v>
      </c>
      <c r="I2000" s="1">
        <v>2207196</v>
      </c>
      <c r="J2000" s="1">
        <v>2208551</v>
      </c>
      <c r="K2000" s="2" t="s">
        <v>22</v>
      </c>
      <c r="L2000" s="1" t="s">
        <v>7944</v>
      </c>
      <c r="M2000" s="1" t="s">
        <v>7945</v>
      </c>
      <c r="N2000" s="1" t="s">
        <v>10598</v>
      </c>
      <c r="P2000" s="1">
        <v>1</v>
      </c>
      <c r="Q2000" s="1">
        <v>0</v>
      </c>
      <c r="R2000" s="1">
        <v>0</v>
      </c>
      <c r="S2000" s="1">
        <v>0</v>
      </c>
      <c r="T2000" s="1">
        <v>0</v>
      </c>
      <c r="U2000" s="1">
        <v>0</v>
      </c>
      <c r="V2000" s="1">
        <v>0</v>
      </c>
    </row>
    <row r="2001" spans="1:24" x14ac:dyDescent="0.2">
      <c r="A2001" s="1">
        <v>1995</v>
      </c>
      <c r="B2001" s="1" t="s">
        <v>7946</v>
      </c>
      <c r="C2001" s="1" t="s">
        <v>170</v>
      </c>
      <c r="D2001" s="1">
        <v>2208727</v>
      </c>
      <c r="E2001" s="1">
        <v>2210178</v>
      </c>
      <c r="F2001" s="2" t="s">
        <v>22</v>
      </c>
      <c r="G2001" s="1" t="s">
        <v>7947</v>
      </c>
      <c r="H2001" s="1" t="s">
        <v>172</v>
      </c>
      <c r="I2001" s="1">
        <v>2208727</v>
      </c>
      <c r="J2001" s="1">
        <v>2210178</v>
      </c>
      <c r="K2001" s="2" t="s">
        <v>22</v>
      </c>
      <c r="M2001" s="1" t="s">
        <v>7948</v>
      </c>
      <c r="N2001" s="1" t="s">
        <v>9288</v>
      </c>
      <c r="P2001" s="1">
        <v>1</v>
      </c>
      <c r="Q2001" s="1">
        <v>0</v>
      </c>
      <c r="R2001" s="1">
        <v>0</v>
      </c>
      <c r="S2001" s="1">
        <v>0</v>
      </c>
      <c r="T2001" s="1">
        <v>0</v>
      </c>
      <c r="U2001" s="1">
        <v>0</v>
      </c>
      <c r="V2001" s="1">
        <v>0</v>
      </c>
    </row>
    <row r="2002" spans="1:24" x14ac:dyDescent="0.2">
      <c r="A2002" s="1">
        <v>1996</v>
      </c>
      <c r="B2002" s="1" t="s">
        <v>7949</v>
      </c>
      <c r="C2002" s="1" t="s">
        <v>106</v>
      </c>
      <c r="D2002" s="1">
        <v>2210443</v>
      </c>
      <c r="E2002" s="1">
        <v>2211957</v>
      </c>
      <c r="F2002" s="2" t="s">
        <v>17</v>
      </c>
      <c r="G2002" s="1" t="s">
        <v>7950</v>
      </c>
      <c r="H2002" s="1" t="s">
        <v>700</v>
      </c>
      <c r="I2002" s="1">
        <v>2210443</v>
      </c>
      <c r="J2002" s="1">
        <v>2211957</v>
      </c>
      <c r="K2002" s="2" t="s">
        <v>17</v>
      </c>
      <c r="L2002" s="1" t="s">
        <v>160</v>
      </c>
      <c r="M2002" s="1" t="s">
        <v>7951</v>
      </c>
      <c r="N2002" s="1" t="s">
        <v>9370</v>
      </c>
      <c r="P2002" s="1">
        <v>0</v>
      </c>
      <c r="Q2002" s="1">
        <v>0</v>
      </c>
      <c r="R2002" s="1">
        <v>0</v>
      </c>
      <c r="S2002" s="1">
        <v>0</v>
      </c>
      <c r="T2002" s="1">
        <v>0</v>
      </c>
      <c r="U2002" s="1">
        <v>0</v>
      </c>
      <c r="V2002" s="1">
        <v>0</v>
      </c>
    </row>
    <row r="2003" spans="1:24" x14ac:dyDescent="0.2">
      <c r="A2003" s="1">
        <v>1997</v>
      </c>
      <c r="B2003" s="1" t="s">
        <v>7952</v>
      </c>
      <c r="C2003" s="1" t="s">
        <v>157</v>
      </c>
      <c r="D2003" s="1">
        <v>2211957</v>
      </c>
      <c r="E2003" s="1">
        <v>2212799</v>
      </c>
      <c r="F2003" s="2" t="s">
        <v>17</v>
      </c>
      <c r="G2003" s="1" t="s">
        <v>7953</v>
      </c>
      <c r="H2003" s="1" t="s">
        <v>7954</v>
      </c>
      <c r="I2003" s="1">
        <v>2211957</v>
      </c>
      <c r="J2003" s="1">
        <v>2212799</v>
      </c>
      <c r="K2003" s="2" t="s">
        <v>17</v>
      </c>
      <c r="L2003" s="1" t="s">
        <v>160</v>
      </c>
      <c r="M2003" s="1" t="s">
        <v>7955</v>
      </c>
      <c r="N2003" s="1" t="s">
        <v>10599</v>
      </c>
      <c r="P2003" s="1">
        <v>1</v>
      </c>
      <c r="Q2003" s="1">
        <v>0</v>
      </c>
      <c r="R2003" s="1">
        <v>0</v>
      </c>
      <c r="S2003" s="1">
        <v>0</v>
      </c>
      <c r="T2003" s="1">
        <v>0</v>
      </c>
      <c r="U2003" s="1">
        <v>0</v>
      </c>
      <c r="V2003" s="1">
        <v>0</v>
      </c>
    </row>
    <row r="2004" spans="1:24" x14ac:dyDescent="0.2">
      <c r="A2004" s="1">
        <v>1998</v>
      </c>
      <c r="G2004" s="1" t="s">
        <v>7956</v>
      </c>
      <c r="H2004" s="1" t="s">
        <v>7957</v>
      </c>
      <c r="I2004" s="1">
        <v>2212960</v>
      </c>
      <c r="J2004" s="1">
        <v>2213034</v>
      </c>
      <c r="K2004" s="2" t="s">
        <v>22</v>
      </c>
      <c r="N2004" s="1" t="s">
        <v>110</v>
      </c>
      <c r="P2004" s="1">
        <v>0</v>
      </c>
      <c r="U2004" s="1">
        <v>0</v>
      </c>
      <c r="V2004" s="1">
        <v>0</v>
      </c>
    </row>
    <row r="2005" spans="1:24" x14ac:dyDescent="0.2">
      <c r="A2005" s="1">
        <v>1999</v>
      </c>
      <c r="B2005" s="1" t="s">
        <v>7958</v>
      </c>
      <c r="C2005" s="1" t="s">
        <v>7959</v>
      </c>
      <c r="D2005" s="1">
        <v>2213107</v>
      </c>
      <c r="E2005" s="1">
        <v>2214156</v>
      </c>
      <c r="F2005" s="2" t="s">
        <v>22</v>
      </c>
      <c r="G2005" s="1" t="s">
        <v>7960</v>
      </c>
      <c r="H2005" s="1" t="s">
        <v>29</v>
      </c>
      <c r="I2005" s="1">
        <v>2213107</v>
      </c>
      <c r="J2005" s="1">
        <v>2214156</v>
      </c>
      <c r="K2005" s="2" t="s">
        <v>22</v>
      </c>
      <c r="N2005" s="1" t="s">
        <v>10600</v>
      </c>
      <c r="O2005" s="1" t="s">
        <v>7961</v>
      </c>
      <c r="P2005" s="1">
        <v>1</v>
      </c>
      <c r="Q2005" s="1">
        <v>0</v>
      </c>
      <c r="R2005" s="1">
        <v>0</v>
      </c>
      <c r="S2005" s="1">
        <v>0</v>
      </c>
      <c r="T2005" s="1">
        <v>0</v>
      </c>
      <c r="U2005" s="1">
        <v>0</v>
      </c>
      <c r="V2005" s="1">
        <v>0</v>
      </c>
    </row>
    <row r="2006" spans="1:24" x14ac:dyDescent="0.2">
      <c r="A2006" s="1">
        <v>2000</v>
      </c>
      <c r="B2006" s="1" t="s">
        <v>7962</v>
      </c>
      <c r="C2006" s="1" t="s">
        <v>51</v>
      </c>
      <c r="D2006" s="1">
        <v>2214286</v>
      </c>
      <c r="E2006" s="1">
        <v>2215956</v>
      </c>
      <c r="F2006" s="2" t="s">
        <v>22</v>
      </c>
      <c r="G2006" s="1" t="s">
        <v>7963</v>
      </c>
      <c r="H2006" s="1" t="s">
        <v>29</v>
      </c>
      <c r="I2006" s="1">
        <v>2214286</v>
      </c>
      <c r="J2006" s="1">
        <v>2215956</v>
      </c>
      <c r="K2006" s="2" t="s">
        <v>22</v>
      </c>
      <c r="P2006" s="1">
        <v>0</v>
      </c>
      <c r="Q2006" s="1">
        <v>0</v>
      </c>
      <c r="R2006" s="1">
        <v>0</v>
      </c>
      <c r="S2006" s="1">
        <v>0</v>
      </c>
      <c r="T2006" s="1">
        <v>0</v>
      </c>
      <c r="U2006" s="1">
        <v>0</v>
      </c>
      <c r="V2006" s="1">
        <v>0</v>
      </c>
    </row>
    <row r="2007" spans="1:24" x14ac:dyDescent="0.2">
      <c r="A2007" s="1">
        <v>2001</v>
      </c>
      <c r="B2007" s="1" t="s">
        <v>7964</v>
      </c>
      <c r="C2007" s="1" t="s">
        <v>7965</v>
      </c>
      <c r="D2007" s="1">
        <v>2216104</v>
      </c>
      <c r="E2007" s="1">
        <v>2217486</v>
      </c>
      <c r="F2007" s="2" t="s">
        <v>22</v>
      </c>
      <c r="G2007" s="1" t="s">
        <v>7966</v>
      </c>
      <c r="H2007" s="1" t="s">
        <v>1526</v>
      </c>
      <c r="I2007" s="1">
        <v>2216104</v>
      </c>
      <c r="J2007" s="1">
        <v>2217486</v>
      </c>
      <c r="K2007" s="2" t="s">
        <v>22</v>
      </c>
      <c r="L2007" s="1" t="s">
        <v>57</v>
      </c>
      <c r="M2007" s="1" t="s">
        <v>7967</v>
      </c>
      <c r="N2007" s="1" t="s">
        <v>9494</v>
      </c>
      <c r="P2007" s="1">
        <v>1</v>
      </c>
      <c r="Q2007" s="1">
        <v>0</v>
      </c>
      <c r="R2007" s="1">
        <v>0</v>
      </c>
      <c r="S2007" s="1">
        <v>0</v>
      </c>
      <c r="T2007" s="1">
        <v>0</v>
      </c>
      <c r="U2007" s="1">
        <v>0</v>
      </c>
      <c r="V2007" s="1">
        <v>0</v>
      </c>
    </row>
    <row r="2008" spans="1:24" x14ac:dyDescent="0.2">
      <c r="A2008" s="1">
        <v>2002</v>
      </c>
      <c r="B2008" s="1" t="s">
        <v>7968</v>
      </c>
      <c r="C2008" s="1" t="s">
        <v>7969</v>
      </c>
      <c r="D2008" s="1">
        <v>2217730</v>
      </c>
      <c r="E2008" s="1">
        <v>2218368</v>
      </c>
      <c r="F2008" s="2" t="s">
        <v>22</v>
      </c>
      <c r="G2008" s="1" t="s">
        <v>7970</v>
      </c>
      <c r="H2008" s="1" t="s">
        <v>7971</v>
      </c>
      <c r="I2008" s="1">
        <v>2217730</v>
      </c>
      <c r="J2008" s="1">
        <v>2218368</v>
      </c>
      <c r="K2008" s="2" t="s">
        <v>22</v>
      </c>
      <c r="L2008" s="1" t="s">
        <v>7972</v>
      </c>
      <c r="M2008" s="1" t="s">
        <v>7973</v>
      </c>
      <c r="N2008" s="1" t="s">
        <v>10601</v>
      </c>
      <c r="P2008" s="1">
        <v>1</v>
      </c>
      <c r="Q2008" s="1">
        <v>0</v>
      </c>
      <c r="R2008" s="1">
        <v>0</v>
      </c>
      <c r="S2008" s="1">
        <v>0</v>
      </c>
      <c r="T2008" s="1">
        <v>0</v>
      </c>
      <c r="U2008" s="1">
        <v>0</v>
      </c>
      <c r="V2008" s="1">
        <v>0</v>
      </c>
    </row>
    <row r="2009" spans="1:24" x14ac:dyDescent="0.2">
      <c r="A2009" s="1">
        <v>2003</v>
      </c>
      <c r="B2009" s="1" t="s">
        <v>7974</v>
      </c>
      <c r="C2009" s="1" t="s">
        <v>51</v>
      </c>
      <c r="D2009" s="1">
        <v>2218365</v>
      </c>
      <c r="E2009" s="1">
        <v>2219810</v>
      </c>
      <c r="F2009" s="2" t="s">
        <v>22</v>
      </c>
      <c r="G2009" s="1" t="s">
        <v>7975</v>
      </c>
      <c r="H2009" s="1" t="s">
        <v>29</v>
      </c>
      <c r="I2009" s="1">
        <v>2218365</v>
      </c>
      <c r="J2009" s="1">
        <v>2219810</v>
      </c>
      <c r="K2009" s="2" t="s">
        <v>22</v>
      </c>
      <c r="P2009" s="1">
        <v>1</v>
      </c>
      <c r="Q2009" s="1">
        <v>0</v>
      </c>
      <c r="R2009" s="1">
        <v>0</v>
      </c>
      <c r="S2009" s="1">
        <v>0</v>
      </c>
      <c r="T2009" s="1">
        <v>0</v>
      </c>
      <c r="U2009" s="1">
        <v>0</v>
      </c>
      <c r="V2009" s="1">
        <v>0</v>
      </c>
    </row>
    <row r="2010" spans="1:24" x14ac:dyDescent="0.2">
      <c r="A2010" s="1">
        <v>2004</v>
      </c>
      <c r="B2010" s="1" t="s">
        <v>7976</v>
      </c>
      <c r="C2010" s="1" t="s">
        <v>7977</v>
      </c>
      <c r="D2010" s="1">
        <v>2219854</v>
      </c>
      <c r="E2010" s="1">
        <v>2222640</v>
      </c>
      <c r="F2010" s="2" t="s">
        <v>22</v>
      </c>
      <c r="G2010" s="1" t="s">
        <v>7978</v>
      </c>
      <c r="H2010" s="1" t="s">
        <v>7979</v>
      </c>
      <c r="I2010" s="1">
        <v>2219854</v>
      </c>
      <c r="J2010" s="1">
        <v>2222640</v>
      </c>
      <c r="K2010" s="2" t="s">
        <v>22</v>
      </c>
      <c r="L2010" s="1" t="s">
        <v>7980</v>
      </c>
      <c r="M2010" s="1" t="s">
        <v>7981</v>
      </c>
      <c r="N2010" s="1" t="s">
        <v>10602</v>
      </c>
      <c r="P2010" s="1">
        <v>1</v>
      </c>
      <c r="Q2010" s="1">
        <v>0</v>
      </c>
      <c r="R2010" s="1">
        <v>0</v>
      </c>
      <c r="S2010" s="1">
        <v>0</v>
      </c>
      <c r="T2010" s="1">
        <v>0</v>
      </c>
      <c r="U2010" s="1">
        <v>0</v>
      </c>
      <c r="V2010" s="1">
        <v>0</v>
      </c>
      <c r="X2010" t="s">
        <v>9262</v>
      </c>
    </row>
    <row r="2011" spans="1:24" x14ac:dyDescent="0.2">
      <c r="A2011" s="1">
        <v>2005</v>
      </c>
      <c r="B2011" s="1" t="s">
        <v>7982</v>
      </c>
      <c r="C2011" s="1" t="s">
        <v>7983</v>
      </c>
      <c r="D2011" s="1">
        <v>2223048</v>
      </c>
      <c r="E2011" s="1">
        <v>2224565</v>
      </c>
      <c r="F2011" s="2" t="s">
        <v>22</v>
      </c>
      <c r="G2011" s="1" t="s">
        <v>7984</v>
      </c>
      <c r="H2011" s="1" t="s">
        <v>2455</v>
      </c>
      <c r="I2011" s="1">
        <v>2223048</v>
      </c>
      <c r="J2011" s="1">
        <v>2224565</v>
      </c>
      <c r="K2011" s="2" t="s">
        <v>22</v>
      </c>
      <c r="L2011" s="1" t="s">
        <v>2456</v>
      </c>
      <c r="M2011" s="1" t="s">
        <v>7985</v>
      </c>
      <c r="N2011" s="1" t="s">
        <v>9661</v>
      </c>
      <c r="P2011" s="1">
        <v>1</v>
      </c>
      <c r="Q2011" s="1">
        <v>0</v>
      </c>
      <c r="R2011" s="1">
        <v>0</v>
      </c>
      <c r="S2011" s="1">
        <v>0</v>
      </c>
      <c r="T2011" s="1">
        <v>0</v>
      </c>
      <c r="U2011" s="1">
        <v>0</v>
      </c>
      <c r="V2011" s="1">
        <v>0</v>
      </c>
    </row>
    <row r="2012" spans="1:24" x14ac:dyDescent="0.2">
      <c r="A2012" s="1">
        <v>2006</v>
      </c>
      <c r="B2012" s="1" t="s">
        <v>7986</v>
      </c>
      <c r="C2012" s="1" t="s">
        <v>1676</v>
      </c>
      <c r="D2012" s="1">
        <v>2224815</v>
      </c>
      <c r="E2012" s="1">
        <v>2227277</v>
      </c>
      <c r="F2012" s="2" t="s">
        <v>17</v>
      </c>
      <c r="G2012" s="1" t="s">
        <v>7987</v>
      </c>
      <c r="H2012" s="1" t="s">
        <v>5252</v>
      </c>
      <c r="I2012" s="1">
        <v>2224815</v>
      </c>
      <c r="J2012" s="1">
        <v>2227277</v>
      </c>
      <c r="K2012" s="2" t="s">
        <v>17</v>
      </c>
      <c r="N2012" s="1" t="s">
        <v>10148</v>
      </c>
      <c r="P2012" s="1">
        <v>0</v>
      </c>
      <c r="Q2012" s="1">
        <v>0</v>
      </c>
      <c r="R2012" s="1">
        <v>0</v>
      </c>
      <c r="S2012" s="1">
        <v>0</v>
      </c>
      <c r="T2012" s="1">
        <v>0</v>
      </c>
      <c r="U2012" s="1">
        <v>0</v>
      </c>
      <c r="V2012" s="1">
        <v>0</v>
      </c>
    </row>
    <row r="2013" spans="1:24" x14ac:dyDescent="0.2">
      <c r="A2013" s="1">
        <v>2007</v>
      </c>
      <c r="B2013" s="1" t="s">
        <v>7988</v>
      </c>
      <c r="C2013" s="1" t="s">
        <v>7989</v>
      </c>
      <c r="D2013" s="1">
        <v>2227274</v>
      </c>
      <c r="E2013" s="1">
        <v>2228278</v>
      </c>
      <c r="F2013" s="2" t="s">
        <v>22</v>
      </c>
      <c r="G2013" s="1" t="s">
        <v>7990</v>
      </c>
      <c r="H2013" s="1" t="s">
        <v>7989</v>
      </c>
      <c r="I2013" s="1">
        <v>2227274</v>
      </c>
      <c r="J2013" s="1">
        <v>2228278</v>
      </c>
      <c r="K2013" s="2" t="s">
        <v>22</v>
      </c>
      <c r="M2013" s="1" t="s">
        <v>7991</v>
      </c>
      <c r="N2013" s="1" t="s">
        <v>10603</v>
      </c>
      <c r="P2013" s="1">
        <v>1</v>
      </c>
      <c r="Q2013" s="1">
        <v>0</v>
      </c>
      <c r="R2013" s="1">
        <v>0</v>
      </c>
      <c r="S2013" s="1">
        <v>0</v>
      </c>
      <c r="T2013" s="1">
        <v>0</v>
      </c>
      <c r="U2013" s="1">
        <v>0</v>
      </c>
      <c r="V2013" s="1">
        <v>0</v>
      </c>
    </row>
    <row r="2014" spans="1:24" x14ac:dyDescent="0.2">
      <c r="A2014" s="1">
        <v>2008</v>
      </c>
      <c r="B2014" s="1" t="s">
        <v>7992</v>
      </c>
      <c r="C2014" s="1" t="s">
        <v>7993</v>
      </c>
      <c r="D2014" s="1">
        <v>2228278</v>
      </c>
      <c r="E2014" s="1">
        <v>2228922</v>
      </c>
      <c r="F2014" s="2" t="s">
        <v>22</v>
      </c>
      <c r="G2014" s="1" t="s">
        <v>7994</v>
      </c>
      <c r="H2014" s="1" t="s">
        <v>7995</v>
      </c>
      <c r="I2014" s="1">
        <v>2228278</v>
      </c>
      <c r="J2014" s="1">
        <v>2228922</v>
      </c>
      <c r="K2014" s="2" t="s">
        <v>22</v>
      </c>
      <c r="M2014" s="1" t="s">
        <v>7996</v>
      </c>
      <c r="N2014" s="1" t="s">
        <v>10604</v>
      </c>
      <c r="P2014" s="1">
        <v>1</v>
      </c>
      <c r="Q2014" s="1">
        <v>0</v>
      </c>
      <c r="R2014" s="1">
        <v>0</v>
      </c>
      <c r="S2014" s="1">
        <v>0</v>
      </c>
      <c r="T2014" s="1">
        <v>0</v>
      </c>
      <c r="U2014" s="1">
        <v>0</v>
      </c>
      <c r="V2014" s="1">
        <v>0</v>
      </c>
    </row>
    <row r="2015" spans="1:24" x14ac:dyDescent="0.2">
      <c r="A2015" s="1">
        <v>2009</v>
      </c>
      <c r="B2015" s="1" t="s">
        <v>7997</v>
      </c>
      <c r="C2015" s="1" t="s">
        <v>7998</v>
      </c>
      <c r="D2015" s="1">
        <v>2228936</v>
      </c>
      <c r="E2015" s="1">
        <v>2231539</v>
      </c>
      <c r="F2015" s="2" t="s">
        <v>22</v>
      </c>
      <c r="G2015" s="1" t="s">
        <v>7999</v>
      </c>
      <c r="H2015" s="1" t="s">
        <v>8000</v>
      </c>
      <c r="I2015" s="1">
        <v>2228936</v>
      </c>
      <c r="J2015" s="1">
        <v>2231539</v>
      </c>
      <c r="K2015" s="2" t="s">
        <v>22</v>
      </c>
      <c r="L2015" s="1" t="s">
        <v>8001</v>
      </c>
      <c r="M2015" s="1" t="s">
        <v>8002</v>
      </c>
      <c r="N2015" s="1" t="s">
        <v>10605</v>
      </c>
      <c r="P2015" s="1">
        <v>0</v>
      </c>
      <c r="Q2015" s="1">
        <v>0</v>
      </c>
      <c r="R2015" s="1">
        <v>0</v>
      </c>
      <c r="S2015" s="1">
        <v>0</v>
      </c>
      <c r="T2015" s="1">
        <v>0</v>
      </c>
      <c r="U2015" s="1">
        <v>0</v>
      </c>
      <c r="V2015" s="1">
        <v>0</v>
      </c>
    </row>
    <row r="2016" spans="1:24" x14ac:dyDescent="0.2">
      <c r="A2016" s="1">
        <v>2010</v>
      </c>
      <c r="B2016" s="1" t="s">
        <v>8003</v>
      </c>
      <c r="C2016" s="1" t="s">
        <v>8004</v>
      </c>
      <c r="D2016" s="1">
        <v>2231673</v>
      </c>
      <c r="E2016" s="1">
        <v>2232884</v>
      </c>
      <c r="F2016" s="2" t="s">
        <v>22</v>
      </c>
      <c r="G2016" s="1" t="s">
        <v>8005</v>
      </c>
      <c r="H2016" s="1" t="s">
        <v>29</v>
      </c>
      <c r="I2016" s="1">
        <v>2231673</v>
      </c>
      <c r="J2016" s="1">
        <v>2232884</v>
      </c>
      <c r="K2016" s="2" t="s">
        <v>22</v>
      </c>
      <c r="P2016" s="1">
        <v>1</v>
      </c>
      <c r="Q2016" s="1">
        <v>0</v>
      </c>
      <c r="R2016" s="1">
        <v>0</v>
      </c>
      <c r="S2016" s="1">
        <v>0</v>
      </c>
      <c r="T2016" s="1">
        <v>0</v>
      </c>
      <c r="U2016" s="1">
        <v>0</v>
      </c>
      <c r="V2016" s="1">
        <v>0</v>
      </c>
    </row>
    <row r="2017" spans="1:22" x14ac:dyDescent="0.2">
      <c r="A2017" s="1">
        <v>2011</v>
      </c>
      <c r="B2017" s="1" t="s">
        <v>8006</v>
      </c>
      <c r="C2017" s="1" t="s">
        <v>8007</v>
      </c>
      <c r="D2017" s="1">
        <v>2233100</v>
      </c>
      <c r="E2017" s="1">
        <v>2233966</v>
      </c>
      <c r="F2017" s="2" t="s">
        <v>22</v>
      </c>
      <c r="G2017" s="1" t="s">
        <v>8008</v>
      </c>
      <c r="H2017" s="1" t="s">
        <v>8009</v>
      </c>
      <c r="I2017" s="1">
        <v>2233100</v>
      </c>
      <c r="J2017" s="1">
        <v>2233966</v>
      </c>
      <c r="K2017" s="2" t="s">
        <v>22</v>
      </c>
      <c r="N2017" s="1" t="s">
        <v>10606</v>
      </c>
      <c r="P2017" s="1">
        <v>1</v>
      </c>
      <c r="Q2017" s="1">
        <v>0</v>
      </c>
      <c r="R2017" s="1">
        <v>0</v>
      </c>
      <c r="S2017" s="1">
        <v>0</v>
      </c>
      <c r="T2017" s="1">
        <v>0</v>
      </c>
      <c r="U2017" s="1">
        <v>0</v>
      </c>
      <c r="V2017" s="1">
        <v>0</v>
      </c>
    </row>
    <row r="2018" spans="1:22" x14ac:dyDescent="0.2">
      <c r="A2018" s="1">
        <v>2012</v>
      </c>
      <c r="B2018" s="1" t="s">
        <v>8010</v>
      </c>
      <c r="C2018" s="1" t="s">
        <v>51</v>
      </c>
      <c r="D2018" s="1">
        <v>2234048</v>
      </c>
      <c r="E2018" s="1">
        <v>2234320</v>
      </c>
      <c r="F2018" s="2" t="s">
        <v>17</v>
      </c>
      <c r="G2018" s="1" t="s">
        <v>8011</v>
      </c>
      <c r="H2018" s="1" t="s">
        <v>29</v>
      </c>
      <c r="I2018" s="1">
        <v>2234048</v>
      </c>
      <c r="J2018" s="1">
        <v>2234320</v>
      </c>
      <c r="K2018" s="2" t="s">
        <v>17</v>
      </c>
      <c r="P2018" s="1">
        <v>1</v>
      </c>
      <c r="Q2018" s="1">
        <v>0</v>
      </c>
      <c r="R2018" s="1">
        <v>0</v>
      </c>
      <c r="S2018" s="1">
        <v>0</v>
      </c>
      <c r="T2018" s="1">
        <v>0</v>
      </c>
      <c r="U2018" s="1">
        <v>0</v>
      </c>
      <c r="V2018" s="1">
        <v>0</v>
      </c>
    </row>
    <row r="2019" spans="1:22" x14ac:dyDescent="0.2">
      <c r="A2019" s="1">
        <v>2013</v>
      </c>
      <c r="B2019" s="1" t="s">
        <v>8012</v>
      </c>
      <c r="C2019" s="1" t="s">
        <v>51</v>
      </c>
      <c r="D2019" s="1">
        <v>2234416</v>
      </c>
      <c r="E2019" s="1">
        <v>2234748</v>
      </c>
      <c r="F2019" s="2" t="s">
        <v>22</v>
      </c>
      <c r="G2019" s="1" t="s">
        <v>8013</v>
      </c>
      <c r="H2019" s="1" t="s">
        <v>29</v>
      </c>
      <c r="I2019" s="1">
        <v>2234416</v>
      </c>
      <c r="J2019" s="1">
        <v>2234748</v>
      </c>
      <c r="K2019" s="2" t="s">
        <v>22</v>
      </c>
      <c r="P2019" s="1">
        <v>1</v>
      </c>
      <c r="Q2019" s="1">
        <v>0</v>
      </c>
      <c r="R2019" s="1">
        <v>0</v>
      </c>
      <c r="S2019" s="1">
        <v>0</v>
      </c>
      <c r="T2019" s="1">
        <v>0</v>
      </c>
      <c r="U2019" s="1">
        <v>0</v>
      </c>
      <c r="V2019" s="1">
        <v>0</v>
      </c>
    </row>
    <row r="2020" spans="1:22" x14ac:dyDescent="0.2">
      <c r="A2020" s="1">
        <v>2014</v>
      </c>
      <c r="B2020" s="1" t="s">
        <v>8014</v>
      </c>
      <c r="C2020" s="1" t="s">
        <v>51</v>
      </c>
      <c r="D2020" s="1">
        <v>2234910</v>
      </c>
      <c r="E2020" s="1">
        <v>2235368</v>
      </c>
      <c r="F2020" s="2" t="s">
        <v>22</v>
      </c>
      <c r="G2020" s="1" t="s">
        <v>8015</v>
      </c>
      <c r="H2020" s="1" t="s">
        <v>29</v>
      </c>
      <c r="I2020" s="1">
        <v>2234910</v>
      </c>
      <c r="J2020" s="1">
        <v>2235368</v>
      </c>
      <c r="K2020" s="2" t="s">
        <v>22</v>
      </c>
      <c r="P2020" s="1">
        <v>1</v>
      </c>
      <c r="Q2020" s="1">
        <v>0</v>
      </c>
      <c r="R2020" s="1">
        <v>0</v>
      </c>
      <c r="S2020" s="1">
        <v>0</v>
      </c>
      <c r="T2020" s="1">
        <v>0</v>
      </c>
      <c r="U2020" s="1">
        <v>0</v>
      </c>
      <c r="V2020" s="1">
        <v>0</v>
      </c>
    </row>
    <row r="2021" spans="1:22" x14ac:dyDescent="0.2">
      <c r="A2021" s="1">
        <v>2015</v>
      </c>
      <c r="B2021" s="1" t="s">
        <v>8016</v>
      </c>
      <c r="C2021" s="1" t="s">
        <v>51</v>
      </c>
      <c r="D2021" s="1">
        <v>2235499</v>
      </c>
      <c r="E2021" s="1">
        <v>2235810</v>
      </c>
      <c r="F2021" s="2" t="s">
        <v>22</v>
      </c>
      <c r="G2021" s="1" t="s">
        <v>8017</v>
      </c>
      <c r="H2021" s="1" t="s">
        <v>29</v>
      </c>
      <c r="I2021" s="1">
        <v>2235499</v>
      </c>
      <c r="J2021" s="1">
        <v>2235810</v>
      </c>
      <c r="K2021" s="2" t="s">
        <v>22</v>
      </c>
      <c r="P2021" s="1">
        <v>1</v>
      </c>
      <c r="Q2021" s="1">
        <v>0</v>
      </c>
      <c r="R2021" s="1">
        <v>0</v>
      </c>
      <c r="S2021" s="1">
        <v>0</v>
      </c>
      <c r="T2021" s="1">
        <v>0</v>
      </c>
      <c r="U2021" s="1">
        <v>0</v>
      </c>
      <c r="V2021" s="1">
        <v>0</v>
      </c>
    </row>
    <row r="2022" spans="1:22" x14ac:dyDescent="0.2">
      <c r="A2022" s="1">
        <v>2016</v>
      </c>
      <c r="B2022" s="1" t="s">
        <v>8018</v>
      </c>
      <c r="C2022" s="1" t="s">
        <v>8019</v>
      </c>
      <c r="D2022" s="1">
        <v>2235969</v>
      </c>
      <c r="E2022" s="1">
        <v>2236514</v>
      </c>
      <c r="F2022" s="2" t="s">
        <v>17</v>
      </c>
      <c r="G2022" s="1" t="s">
        <v>8020</v>
      </c>
      <c r="H2022" s="1" t="s">
        <v>8021</v>
      </c>
      <c r="I2022" s="1">
        <v>2235969</v>
      </c>
      <c r="J2022" s="1">
        <v>2236514</v>
      </c>
      <c r="K2022" s="2" t="s">
        <v>17</v>
      </c>
      <c r="M2022" s="1" t="s">
        <v>8022</v>
      </c>
      <c r="N2022" s="1" t="s">
        <v>10607</v>
      </c>
      <c r="P2022" s="1">
        <v>1</v>
      </c>
      <c r="Q2022" s="1">
        <v>0</v>
      </c>
      <c r="R2022" s="1">
        <v>0</v>
      </c>
      <c r="S2022" s="1">
        <v>0</v>
      </c>
      <c r="T2022" s="1">
        <v>0</v>
      </c>
      <c r="U2022" s="1">
        <v>0</v>
      </c>
      <c r="V2022" s="1">
        <v>0</v>
      </c>
    </row>
    <row r="2023" spans="1:22" x14ac:dyDescent="0.2">
      <c r="A2023" s="1">
        <v>2017</v>
      </c>
      <c r="B2023" s="1" t="s">
        <v>8023</v>
      </c>
      <c r="C2023" s="1" t="s">
        <v>8024</v>
      </c>
      <c r="D2023" s="1">
        <v>2236709</v>
      </c>
      <c r="E2023" s="1">
        <v>2237452</v>
      </c>
      <c r="F2023" s="2" t="s">
        <v>22</v>
      </c>
      <c r="G2023" s="1" t="s">
        <v>8025</v>
      </c>
      <c r="H2023" s="1" t="s">
        <v>8026</v>
      </c>
      <c r="I2023" s="1">
        <v>2236709</v>
      </c>
      <c r="J2023" s="1">
        <v>2237452</v>
      </c>
      <c r="K2023" s="2" t="s">
        <v>22</v>
      </c>
      <c r="N2023" s="1" t="s">
        <v>10608</v>
      </c>
      <c r="P2023" s="1">
        <v>1</v>
      </c>
      <c r="Q2023" s="1">
        <v>0</v>
      </c>
      <c r="R2023" s="1">
        <v>0</v>
      </c>
      <c r="S2023" s="1">
        <v>0</v>
      </c>
      <c r="T2023" s="1">
        <v>0</v>
      </c>
      <c r="U2023" s="1">
        <v>0</v>
      </c>
      <c r="V2023" s="1">
        <v>0</v>
      </c>
    </row>
    <row r="2024" spans="1:22" x14ac:dyDescent="0.2">
      <c r="A2024" s="1">
        <v>2018</v>
      </c>
      <c r="B2024" s="1" t="s">
        <v>8027</v>
      </c>
      <c r="C2024" s="1" t="s">
        <v>8028</v>
      </c>
      <c r="D2024" s="1">
        <v>2237449</v>
      </c>
      <c r="E2024" s="1">
        <v>2238246</v>
      </c>
      <c r="F2024" s="2" t="s">
        <v>22</v>
      </c>
      <c r="G2024" s="1" t="s">
        <v>8029</v>
      </c>
      <c r="H2024" s="1" t="s">
        <v>29</v>
      </c>
      <c r="I2024" s="1">
        <v>2237449</v>
      </c>
      <c r="J2024" s="1">
        <v>2238246</v>
      </c>
      <c r="K2024" s="2" t="s">
        <v>22</v>
      </c>
      <c r="P2024" s="1">
        <v>1</v>
      </c>
      <c r="Q2024" s="1">
        <v>0</v>
      </c>
      <c r="R2024" s="1">
        <v>0</v>
      </c>
      <c r="S2024" s="1">
        <v>0</v>
      </c>
      <c r="T2024" s="1">
        <v>0</v>
      </c>
      <c r="U2024" s="1">
        <v>0</v>
      </c>
      <c r="V2024" s="1">
        <v>0</v>
      </c>
    </row>
    <row r="2025" spans="1:22" x14ac:dyDescent="0.2">
      <c r="A2025" s="1">
        <v>2019</v>
      </c>
      <c r="B2025" s="1" t="s">
        <v>8030</v>
      </c>
      <c r="C2025" s="1" t="s">
        <v>8031</v>
      </c>
      <c r="D2025" s="1">
        <v>2238243</v>
      </c>
      <c r="E2025" s="1">
        <v>2239394</v>
      </c>
      <c r="F2025" s="2" t="s">
        <v>22</v>
      </c>
      <c r="G2025" s="1" t="s">
        <v>8032</v>
      </c>
      <c r="H2025" s="1" t="s">
        <v>8033</v>
      </c>
      <c r="I2025" s="1">
        <v>2238243</v>
      </c>
      <c r="J2025" s="1">
        <v>2239394</v>
      </c>
      <c r="K2025" s="2" t="s">
        <v>22</v>
      </c>
      <c r="N2025" s="1" t="s">
        <v>10609</v>
      </c>
      <c r="P2025" s="1">
        <v>1</v>
      </c>
      <c r="Q2025" s="1">
        <v>0</v>
      </c>
      <c r="R2025" s="1">
        <v>0</v>
      </c>
      <c r="S2025" s="1">
        <v>0</v>
      </c>
      <c r="T2025" s="1">
        <v>0</v>
      </c>
      <c r="U2025" s="1">
        <v>0</v>
      </c>
      <c r="V2025" s="1">
        <v>0</v>
      </c>
    </row>
    <row r="2026" spans="1:22" x14ac:dyDescent="0.2">
      <c r="A2026" s="1">
        <v>2020</v>
      </c>
      <c r="B2026" s="1" t="s">
        <v>8034</v>
      </c>
      <c r="C2026" s="1" t="s">
        <v>8035</v>
      </c>
      <c r="D2026" s="1">
        <v>2239381</v>
      </c>
      <c r="E2026" s="1">
        <v>2240874</v>
      </c>
      <c r="F2026" s="2" t="s">
        <v>22</v>
      </c>
      <c r="G2026" s="1" t="s">
        <v>8036</v>
      </c>
      <c r="H2026" s="1" t="s">
        <v>29</v>
      </c>
      <c r="I2026" s="1">
        <v>2239381</v>
      </c>
      <c r="J2026" s="1">
        <v>2240874</v>
      </c>
      <c r="K2026" s="2" t="s">
        <v>22</v>
      </c>
      <c r="P2026" s="1">
        <v>1</v>
      </c>
      <c r="Q2026" s="1">
        <v>0</v>
      </c>
      <c r="R2026" s="1">
        <v>0</v>
      </c>
      <c r="S2026" s="1">
        <v>0</v>
      </c>
      <c r="T2026" s="1">
        <v>0</v>
      </c>
      <c r="U2026" s="1">
        <v>0</v>
      </c>
      <c r="V2026" s="1">
        <v>0</v>
      </c>
    </row>
    <row r="2027" spans="1:22" x14ac:dyDescent="0.2">
      <c r="A2027" s="1">
        <v>2021</v>
      </c>
      <c r="B2027" s="1" t="s">
        <v>8037</v>
      </c>
      <c r="C2027" s="1" t="s">
        <v>203</v>
      </c>
      <c r="D2027" s="1">
        <v>2240999</v>
      </c>
      <c r="E2027" s="1">
        <v>2241748</v>
      </c>
      <c r="F2027" s="2" t="s">
        <v>17</v>
      </c>
      <c r="G2027" s="1" t="s">
        <v>8038</v>
      </c>
      <c r="H2027" s="1" t="s">
        <v>29</v>
      </c>
      <c r="I2027" s="1">
        <v>2240999</v>
      </c>
      <c r="J2027" s="1">
        <v>2241748</v>
      </c>
      <c r="K2027" s="2" t="s">
        <v>17</v>
      </c>
      <c r="N2027" s="1" t="s">
        <v>10003</v>
      </c>
      <c r="P2027" s="1">
        <v>1</v>
      </c>
      <c r="Q2027" s="1">
        <v>0</v>
      </c>
      <c r="R2027" s="1">
        <v>0</v>
      </c>
      <c r="S2027" s="1">
        <v>0</v>
      </c>
      <c r="T2027" s="1">
        <v>0</v>
      </c>
      <c r="U2027" s="1">
        <v>0</v>
      </c>
      <c r="V2027" s="1">
        <v>0</v>
      </c>
    </row>
    <row r="2028" spans="1:22" x14ac:dyDescent="0.2">
      <c r="A2028" s="1">
        <v>2022</v>
      </c>
      <c r="B2028" s="1" t="s">
        <v>8039</v>
      </c>
      <c r="C2028" s="1" t="s">
        <v>8040</v>
      </c>
      <c r="D2028" s="1">
        <v>2242086</v>
      </c>
      <c r="E2028" s="1">
        <v>2243309</v>
      </c>
      <c r="F2028" s="2" t="s">
        <v>17</v>
      </c>
      <c r="G2028" s="1" t="s">
        <v>8041</v>
      </c>
      <c r="H2028" s="1" t="s">
        <v>8042</v>
      </c>
      <c r="I2028" s="1">
        <v>2242086</v>
      </c>
      <c r="J2028" s="1">
        <v>2243309</v>
      </c>
      <c r="K2028" s="2" t="s">
        <v>17</v>
      </c>
      <c r="M2028" s="1" t="s">
        <v>8043</v>
      </c>
      <c r="N2028" s="1" t="s">
        <v>10610</v>
      </c>
      <c r="P2028" s="1">
        <v>1</v>
      </c>
      <c r="Q2028" s="1">
        <v>0</v>
      </c>
      <c r="R2028" s="1">
        <v>0</v>
      </c>
      <c r="S2028" s="1">
        <v>0</v>
      </c>
      <c r="T2028" s="1">
        <v>0</v>
      </c>
      <c r="U2028" s="1">
        <v>0</v>
      </c>
      <c r="V2028" s="1">
        <v>0</v>
      </c>
    </row>
    <row r="2029" spans="1:22" x14ac:dyDescent="0.2">
      <c r="A2029" s="1">
        <v>2023</v>
      </c>
      <c r="B2029" s="1" t="s">
        <v>8044</v>
      </c>
      <c r="C2029" s="1" t="s">
        <v>51</v>
      </c>
      <c r="D2029" s="1">
        <v>2243644</v>
      </c>
      <c r="E2029" s="1">
        <v>2244117</v>
      </c>
      <c r="F2029" s="2" t="s">
        <v>17</v>
      </c>
      <c r="G2029" s="1" t="s">
        <v>8045</v>
      </c>
      <c r="H2029" s="1" t="s">
        <v>29</v>
      </c>
      <c r="I2029" s="1">
        <v>2243644</v>
      </c>
      <c r="J2029" s="1">
        <v>2244117</v>
      </c>
      <c r="K2029" s="2" t="s">
        <v>17</v>
      </c>
      <c r="P2029" s="1">
        <v>1</v>
      </c>
      <c r="Q2029" s="1">
        <v>0</v>
      </c>
      <c r="R2029" s="1">
        <v>0</v>
      </c>
      <c r="S2029" s="1">
        <v>0</v>
      </c>
      <c r="T2029" s="1">
        <v>0</v>
      </c>
      <c r="U2029" s="1">
        <v>0</v>
      </c>
      <c r="V2029" s="1">
        <v>0</v>
      </c>
    </row>
    <row r="2030" spans="1:22" x14ac:dyDescent="0.2">
      <c r="A2030" s="1">
        <v>2024</v>
      </c>
      <c r="B2030" s="1" t="s">
        <v>8046</v>
      </c>
      <c r="C2030" s="1" t="s">
        <v>51</v>
      </c>
      <c r="D2030" s="1">
        <v>2244233</v>
      </c>
      <c r="E2030" s="1">
        <v>2244460</v>
      </c>
      <c r="F2030" s="2" t="s">
        <v>17</v>
      </c>
      <c r="G2030" s="1" t="s">
        <v>8047</v>
      </c>
      <c r="H2030" s="1" t="s">
        <v>29</v>
      </c>
      <c r="I2030" s="1">
        <v>2244233</v>
      </c>
      <c r="J2030" s="1">
        <v>2244460</v>
      </c>
      <c r="K2030" s="2" t="s">
        <v>17</v>
      </c>
      <c r="P2030" s="1">
        <v>1</v>
      </c>
      <c r="Q2030" s="1">
        <v>0</v>
      </c>
      <c r="R2030" s="1">
        <v>0</v>
      </c>
      <c r="S2030" s="1">
        <v>0</v>
      </c>
      <c r="T2030" s="1">
        <v>0</v>
      </c>
      <c r="U2030" s="1">
        <v>0</v>
      </c>
      <c r="V2030" s="1">
        <v>0</v>
      </c>
    </row>
    <row r="2031" spans="1:22" x14ac:dyDescent="0.2">
      <c r="A2031" s="1">
        <v>2025</v>
      </c>
      <c r="B2031" s="1" t="s">
        <v>8048</v>
      </c>
      <c r="C2031" s="1" t="s">
        <v>51</v>
      </c>
      <c r="D2031" s="1">
        <v>2244576</v>
      </c>
      <c r="E2031" s="1">
        <v>2245355</v>
      </c>
      <c r="F2031" s="2" t="s">
        <v>22</v>
      </c>
      <c r="G2031" s="1" t="s">
        <v>8049</v>
      </c>
      <c r="H2031" s="1" t="s">
        <v>29</v>
      </c>
      <c r="I2031" s="1">
        <v>2244576</v>
      </c>
      <c r="J2031" s="1">
        <v>2245355</v>
      </c>
      <c r="K2031" s="2" t="s">
        <v>22</v>
      </c>
      <c r="P2031" s="1">
        <v>1</v>
      </c>
      <c r="Q2031" s="1">
        <v>0</v>
      </c>
      <c r="R2031" s="1">
        <v>0</v>
      </c>
      <c r="S2031" s="1">
        <v>0</v>
      </c>
      <c r="T2031" s="1">
        <v>0</v>
      </c>
      <c r="U2031" s="1">
        <v>0</v>
      </c>
      <c r="V2031" s="1">
        <v>0</v>
      </c>
    </row>
    <row r="2032" spans="1:22" x14ac:dyDescent="0.2">
      <c r="A2032" s="1">
        <v>2026</v>
      </c>
      <c r="B2032" s="1" t="s">
        <v>8050</v>
      </c>
      <c r="C2032" s="1" t="s">
        <v>8051</v>
      </c>
      <c r="D2032" s="1">
        <v>2245572</v>
      </c>
      <c r="E2032" s="1">
        <v>2248061</v>
      </c>
      <c r="F2032" s="2" t="s">
        <v>22</v>
      </c>
      <c r="G2032" s="1" t="s">
        <v>8052</v>
      </c>
      <c r="H2032" s="1" t="s">
        <v>8053</v>
      </c>
      <c r="I2032" s="1">
        <v>2245572</v>
      </c>
      <c r="J2032" s="1">
        <v>2248061</v>
      </c>
      <c r="K2032" s="2" t="s">
        <v>22</v>
      </c>
      <c r="L2032" s="1" t="s">
        <v>8054</v>
      </c>
      <c r="M2032" s="1" t="s">
        <v>8055</v>
      </c>
      <c r="N2032" s="1" t="s">
        <v>10611</v>
      </c>
      <c r="P2032" s="1">
        <v>1</v>
      </c>
      <c r="Q2032" s="1">
        <v>0</v>
      </c>
      <c r="R2032" s="1">
        <v>0</v>
      </c>
      <c r="S2032" s="1">
        <v>0</v>
      </c>
      <c r="T2032" s="1">
        <v>0</v>
      </c>
      <c r="U2032" s="1">
        <v>0</v>
      </c>
      <c r="V2032" s="1">
        <v>0</v>
      </c>
    </row>
    <row r="2033" spans="1:22" x14ac:dyDescent="0.2">
      <c r="A2033" s="1">
        <v>2027</v>
      </c>
      <c r="B2033" s="1" t="s">
        <v>8056</v>
      </c>
      <c r="C2033" s="1" t="s">
        <v>8057</v>
      </c>
      <c r="D2033" s="1">
        <v>2248172</v>
      </c>
      <c r="E2033" s="1">
        <v>2248384</v>
      </c>
      <c r="F2033" s="2" t="s">
        <v>22</v>
      </c>
      <c r="G2033" s="1" t="s">
        <v>8058</v>
      </c>
      <c r="H2033" s="1" t="s">
        <v>8059</v>
      </c>
      <c r="I2033" s="1">
        <v>2248172</v>
      </c>
      <c r="J2033" s="1">
        <v>2248384</v>
      </c>
      <c r="K2033" s="2" t="s">
        <v>22</v>
      </c>
      <c r="N2033" s="1" t="s">
        <v>10612</v>
      </c>
      <c r="P2033" s="1">
        <v>1</v>
      </c>
      <c r="Q2033" s="1">
        <v>0</v>
      </c>
      <c r="R2033" s="1">
        <v>0</v>
      </c>
      <c r="S2033" s="1">
        <v>0</v>
      </c>
      <c r="T2033" s="1">
        <v>0</v>
      </c>
      <c r="U2033" s="1">
        <v>0</v>
      </c>
      <c r="V2033" s="1">
        <v>0</v>
      </c>
    </row>
    <row r="2034" spans="1:22" x14ac:dyDescent="0.2">
      <c r="A2034" s="1">
        <v>2028</v>
      </c>
      <c r="B2034" s="1" t="s">
        <v>8060</v>
      </c>
      <c r="C2034" s="1" t="s">
        <v>51</v>
      </c>
      <c r="D2034" s="1">
        <v>2248518</v>
      </c>
      <c r="E2034" s="1">
        <v>2249240</v>
      </c>
      <c r="F2034" s="2" t="s">
        <v>22</v>
      </c>
      <c r="G2034" s="1" t="s">
        <v>8061</v>
      </c>
      <c r="H2034" s="1" t="s">
        <v>8062</v>
      </c>
      <c r="I2034" s="1">
        <v>2248518</v>
      </c>
      <c r="J2034" s="1">
        <v>2249240</v>
      </c>
      <c r="K2034" s="2" t="s">
        <v>22</v>
      </c>
      <c r="M2034" s="1" t="s">
        <v>8063</v>
      </c>
      <c r="N2034" s="1" t="s">
        <v>10613</v>
      </c>
      <c r="P2034" s="1">
        <v>1</v>
      </c>
      <c r="Q2034" s="1">
        <v>0</v>
      </c>
      <c r="R2034" s="1">
        <v>0</v>
      </c>
      <c r="S2034" s="1">
        <v>0</v>
      </c>
      <c r="T2034" s="1">
        <v>0</v>
      </c>
      <c r="U2034" s="1">
        <v>0</v>
      </c>
      <c r="V2034" s="1">
        <v>0</v>
      </c>
    </row>
    <row r="2035" spans="1:22" x14ac:dyDescent="0.2">
      <c r="A2035" s="1">
        <v>2029</v>
      </c>
      <c r="B2035" s="1" t="s">
        <v>8064</v>
      </c>
      <c r="C2035" s="1" t="s">
        <v>8065</v>
      </c>
      <c r="D2035" s="1">
        <v>2249837</v>
      </c>
      <c r="E2035" s="1">
        <v>2251192</v>
      </c>
      <c r="F2035" s="2" t="s">
        <v>17</v>
      </c>
      <c r="G2035" s="1" t="s">
        <v>8066</v>
      </c>
      <c r="H2035" s="1" t="s">
        <v>8065</v>
      </c>
      <c r="I2035" s="1">
        <v>2249837</v>
      </c>
      <c r="J2035" s="1">
        <v>2251192</v>
      </c>
      <c r="K2035" s="2" t="s">
        <v>17</v>
      </c>
      <c r="L2035" s="1" t="s">
        <v>830</v>
      </c>
      <c r="M2035" s="1" t="s">
        <v>8067</v>
      </c>
      <c r="N2035" s="1" t="s">
        <v>10614</v>
      </c>
      <c r="P2035" s="1">
        <v>1</v>
      </c>
      <c r="Q2035" s="1">
        <v>0</v>
      </c>
      <c r="R2035" s="1">
        <v>0</v>
      </c>
      <c r="S2035" s="1">
        <v>0</v>
      </c>
      <c r="T2035" s="1">
        <v>0</v>
      </c>
      <c r="U2035" s="1">
        <v>0</v>
      </c>
      <c r="V2035" s="1">
        <v>0</v>
      </c>
    </row>
    <row r="2036" spans="1:22" x14ac:dyDescent="0.2">
      <c r="A2036" s="1">
        <v>2030</v>
      </c>
      <c r="B2036" s="1" t="s">
        <v>8068</v>
      </c>
      <c r="C2036" s="1" t="s">
        <v>51</v>
      </c>
      <c r="D2036" s="1">
        <v>2251321</v>
      </c>
      <c r="E2036" s="1">
        <v>2251851</v>
      </c>
      <c r="F2036" s="2" t="s">
        <v>22</v>
      </c>
      <c r="G2036" s="1" t="s">
        <v>8069</v>
      </c>
      <c r="H2036" s="1" t="s">
        <v>503</v>
      </c>
      <c r="I2036" s="1">
        <v>2251321</v>
      </c>
      <c r="J2036" s="1">
        <v>2251851</v>
      </c>
      <c r="K2036" s="2" t="s">
        <v>22</v>
      </c>
      <c r="N2036" s="1" t="s">
        <v>9531</v>
      </c>
      <c r="O2036" s="1" t="s">
        <v>9257</v>
      </c>
      <c r="P2036" s="1">
        <v>0</v>
      </c>
      <c r="Q2036" s="1">
        <v>0</v>
      </c>
      <c r="R2036" s="1">
        <v>0</v>
      </c>
      <c r="S2036" s="1">
        <v>0</v>
      </c>
      <c r="T2036" s="1">
        <v>0</v>
      </c>
      <c r="U2036" s="1">
        <v>0</v>
      </c>
      <c r="V2036" s="1">
        <v>0</v>
      </c>
    </row>
    <row r="2037" spans="1:22" x14ac:dyDescent="0.2">
      <c r="A2037" s="1">
        <v>2031</v>
      </c>
      <c r="B2037" s="1" t="s">
        <v>8070</v>
      </c>
      <c r="C2037" s="1" t="s">
        <v>8071</v>
      </c>
      <c r="D2037" s="1">
        <v>2251998</v>
      </c>
      <c r="E2037" s="1">
        <v>2253401</v>
      </c>
      <c r="F2037" s="2" t="s">
        <v>17</v>
      </c>
      <c r="G2037" s="1" t="s">
        <v>8072</v>
      </c>
      <c r="H2037" s="1" t="s">
        <v>759</v>
      </c>
      <c r="I2037" s="1">
        <v>2251998</v>
      </c>
      <c r="J2037" s="1">
        <v>2253401</v>
      </c>
      <c r="K2037" s="2" t="s">
        <v>17</v>
      </c>
      <c r="M2037" s="1" t="s">
        <v>8073</v>
      </c>
      <c r="N2037" s="1" t="s">
        <v>9377</v>
      </c>
      <c r="P2037" s="1">
        <v>1</v>
      </c>
      <c r="Q2037" s="1">
        <v>0</v>
      </c>
      <c r="R2037" s="1">
        <v>0</v>
      </c>
      <c r="S2037" s="1">
        <v>0</v>
      </c>
      <c r="T2037" s="1">
        <v>0</v>
      </c>
      <c r="U2037" s="1">
        <v>0</v>
      </c>
      <c r="V2037" s="1">
        <v>0</v>
      </c>
    </row>
    <row r="2038" spans="1:22" x14ac:dyDescent="0.2">
      <c r="A2038" s="1">
        <v>2032</v>
      </c>
      <c r="B2038" s="1" t="s">
        <v>8074</v>
      </c>
      <c r="C2038" s="1" t="s">
        <v>8075</v>
      </c>
      <c r="D2038" s="1">
        <v>2253448</v>
      </c>
      <c r="E2038" s="1">
        <v>2254560</v>
      </c>
      <c r="F2038" s="2" t="s">
        <v>22</v>
      </c>
      <c r="G2038" s="1" t="s">
        <v>8076</v>
      </c>
      <c r="H2038" s="1" t="s">
        <v>8077</v>
      </c>
      <c r="I2038" s="1">
        <v>2253448</v>
      </c>
      <c r="J2038" s="1">
        <v>2254560</v>
      </c>
      <c r="K2038" s="2" t="s">
        <v>22</v>
      </c>
      <c r="L2038" s="1" t="s">
        <v>8078</v>
      </c>
      <c r="M2038" s="1" t="s">
        <v>8079</v>
      </c>
      <c r="N2038" s="1" t="s">
        <v>10615</v>
      </c>
      <c r="P2038" s="1">
        <v>1</v>
      </c>
      <c r="Q2038" s="1">
        <v>0</v>
      </c>
      <c r="R2038" s="1">
        <v>0</v>
      </c>
      <c r="S2038" s="1">
        <v>0</v>
      </c>
      <c r="T2038" s="1">
        <v>0</v>
      </c>
      <c r="U2038" s="1">
        <v>0</v>
      </c>
      <c r="V2038" s="1">
        <v>0</v>
      </c>
    </row>
    <row r="2039" spans="1:22" x14ac:dyDescent="0.2">
      <c r="A2039" s="1">
        <v>2033</v>
      </c>
      <c r="B2039" s="1" t="s">
        <v>8080</v>
      </c>
      <c r="C2039" s="1" t="s">
        <v>8081</v>
      </c>
      <c r="D2039" s="1">
        <v>2254715</v>
      </c>
      <c r="E2039" s="1">
        <v>2255533</v>
      </c>
      <c r="F2039" s="2" t="s">
        <v>17</v>
      </c>
      <c r="G2039" s="1" t="s">
        <v>8082</v>
      </c>
      <c r="H2039" s="1" t="s">
        <v>1991</v>
      </c>
      <c r="I2039" s="1">
        <v>2254715</v>
      </c>
      <c r="J2039" s="1">
        <v>2255533</v>
      </c>
      <c r="K2039" s="2" t="s">
        <v>17</v>
      </c>
      <c r="L2039" s="1" t="s">
        <v>1994</v>
      </c>
      <c r="M2039" s="1" t="s">
        <v>8083</v>
      </c>
      <c r="N2039" s="1" t="s">
        <v>10616</v>
      </c>
      <c r="P2039" s="1">
        <v>1</v>
      </c>
      <c r="Q2039" s="1">
        <v>0</v>
      </c>
      <c r="R2039" s="1">
        <v>0</v>
      </c>
      <c r="S2039" s="1">
        <v>0</v>
      </c>
      <c r="T2039" s="1">
        <v>0</v>
      </c>
      <c r="U2039" s="1">
        <v>0</v>
      </c>
      <c r="V2039" s="1">
        <v>0</v>
      </c>
    </row>
    <row r="2040" spans="1:22" x14ac:dyDescent="0.2">
      <c r="A2040" s="1">
        <v>2034</v>
      </c>
      <c r="B2040" s="1" t="s">
        <v>8084</v>
      </c>
      <c r="C2040" s="1" t="s">
        <v>51</v>
      </c>
      <c r="D2040" s="1">
        <v>2255616</v>
      </c>
      <c r="E2040" s="1">
        <v>2256185</v>
      </c>
      <c r="F2040" s="2" t="s">
        <v>22</v>
      </c>
      <c r="G2040" s="1" t="s">
        <v>8085</v>
      </c>
      <c r="H2040" s="1" t="s">
        <v>29</v>
      </c>
      <c r="I2040" s="1">
        <v>2255616</v>
      </c>
      <c r="J2040" s="1">
        <v>2256185</v>
      </c>
      <c r="K2040" s="2" t="s">
        <v>22</v>
      </c>
      <c r="P2040" s="1">
        <v>1</v>
      </c>
      <c r="Q2040" s="1">
        <v>0</v>
      </c>
      <c r="R2040" s="1">
        <v>0</v>
      </c>
      <c r="S2040" s="1">
        <v>0</v>
      </c>
      <c r="T2040" s="1">
        <v>0</v>
      </c>
      <c r="U2040" s="1">
        <v>0</v>
      </c>
      <c r="V2040" s="1">
        <v>0</v>
      </c>
    </row>
    <row r="2041" spans="1:22" x14ac:dyDescent="0.2">
      <c r="A2041" s="1">
        <v>2035</v>
      </c>
      <c r="B2041" s="1" t="s">
        <v>8086</v>
      </c>
      <c r="C2041" s="1" t="s">
        <v>51</v>
      </c>
      <c r="D2041" s="1">
        <v>2256704</v>
      </c>
      <c r="E2041" s="1">
        <v>2257036</v>
      </c>
      <c r="F2041" s="2" t="s">
        <v>17</v>
      </c>
      <c r="G2041" s="1" t="s">
        <v>8087</v>
      </c>
      <c r="H2041" s="1" t="s">
        <v>10822</v>
      </c>
      <c r="I2041" s="1">
        <v>2256704</v>
      </c>
      <c r="J2041" s="1">
        <v>2257036</v>
      </c>
      <c r="K2041" s="2" t="s">
        <v>17</v>
      </c>
      <c r="N2041" s="1" t="s">
        <v>10617</v>
      </c>
      <c r="P2041" s="1">
        <v>0</v>
      </c>
      <c r="Q2041" s="1">
        <v>0</v>
      </c>
      <c r="R2041" s="1">
        <v>0</v>
      </c>
      <c r="S2041" s="1">
        <v>0</v>
      </c>
      <c r="T2041" s="1">
        <v>0</v>
      </c>
      <c r="U2041" s="1">
        <v>0</v>
      </c>
      <c r="V2041" s="1">
        <v>0</v>
      </c>
    </row>
    <row r="2042" spans="1:22" x14ac:dyDescent="0.2">
      <c r="A2042" s="1">
        <v>2036</v>
      </c>
      <c r="B2042" s="1" t="s">
        <v>8088</v>
      </c>
      <c r="C2042" s="1" t="s">
        <v>8089</v>
      </c>
      <c r="D2042" s="1">
        <v>2257297</v>
      </c>
      <c r="E2042" s="1">
        <v>2258457</v>
      </c>
      <c r="F2042" s="2" t="s">
        <v>17</v>
      </c>
      <c r="G2042" s="1" t="s">
        <v>8090</v>
      </c>
      <c r="H2042" s="1" t="s">
        <v>29</v>
      </c>
      <c r="I2042" s="1">
        <v>2257297</v>
      </c>
      <c r="J2042" s="1">
        <v>2258457</v>
      </c>
      <c r="K2042" s="2" t="s">
        <v>17</v>
      </c>
      <c r="P2042" s="1">
        <v>1</v>
      </c>
      <c r="Q2042" s="1">
        <v>0</v>
      </c>
      <c r="R2042" s="1">
        <v>0</v>
      </c>
      <c r="S2042" s="1">
        <v>0</v>
      </c>
      <c r="T2042" s="1">
        <v>0</v>
      </c>
      <c r="U2042" s="1">
        <v>0</v>
      </c>
      <c r="V2042" s="1">
        <v>0</v>
      </c>
    </row>
    <row r="2043" spans="1:22" x14ac:dyDescent="0.2">
      <c r="A2043" s="1">
        <v>2037</v>
      </c>
      <c r="B2043" s="1" t="s">
        <v>8091</v>
      </c>
      <c r="C2043" s="1" t="s">
        <v>51</v>
      </c>
      <c r="D2043" s="1">
        <v>2258472</v>
      </c>
      <c r="E2043" s="1">
        <v>2258594</v>
      </c>
      <c r="F2043" s="2" t="s">
        <v>22</v>
      </c>
      <c r="G2043" s="1" t="s">
        <v>8092</v>
      </c>
      <c r="H2043" s="1" t="s">
        <v>29</v>
      </c>
      <c r="I2043" s="1">
        <v>2258472</v>
      </c>
      <c r="J2043" s="1">
        <v>2258594</v>
      </c>
      <c r="K2043" s="2" t="s">
        <v>22</v>
      </c>
      <c r="P2043" s="1">
        <v>0</v>
      </c>
      <c r="Q2043" s="1">
        <v>0</v>
      </c>
      <c r="R2043" s="1">
        <v>0</v>
      </c>
      <c r="S2043" s="1">
        <v>0</v>
      </c>
      <c r="T2043" s="1">
        <v>0</v>
      </c>
      <c r="U2043" s="1">
        <v>0</v>
      </c>
      <c r="V2043" s="1">
        <v>0</v>
      </c>
    </row>
    <row r="2044" spans="1:22" x14ac:dyDescent="0.2">
      <c r="A2044" s="1">
        <v>2038</v>
      </c>
      <c r="B2044" s="1" t="s">
        <v>8093</v>
      </c>
      <c r="C2044" s="1" t="s">
        <v>8094</v>
      </c>
      <c r="D2044" s="1">
        <v>2258554</v>
      </c>
      <c r="E2044" s="1">
        <v>2260458</v>
      </c>
      <c r="F2044" s="2" t="s">
        <v>22</v>
      </c>
      <c r="G2044" s="1" t="s">
        <v>8095</v>
      </c>
      <c r="H2044" s="1" t="s">
        <v>8094</v>
      </c>
      <c r="I2044" s="1">
        <v>2258554</v>
      </c>
      <c r="J2044" s="1">
        <v>2260458</v>
      </c>
      <c r="K2044" s="2" t="s">
        <v>22</v>
      </c>
      <c r="L2044" s="1" t="s">
        <v>8096</v>
      </c>
      <c r="M2044" s="1" t="s">
        <v>8097</v>
      </c>
      <c r="N2044" s="1" t="s">
        <v>10618</v>
      </c>
      <c r="P2044" s="1">
        <v>1</v>
      </c>
      <c r="Q2044" s="1">
        <v>0</v>
      </c>
      <c r="R2044" s="1">
        <v>0</v>
      </c>
      <c r="S2044" s="1">
        <v>0</v>
      </c>
      <c r="T2044" s="1">
        <v>0</v>
      </c>
      <c r="U2044" s="1">
        <v>0</v>
      </c>
      <c r="V2044" s="1">
        <v>0</v>
      </c>
    </row>
    <row r="2045" spans="1:22" x14ac:dyDescent="0.2">
      <c r="A2045" s="1">
        <v>2039</v>
      </c>
      <c r="B2045" s="1" t="s">
        <v>8098</v>
      </c>
      <c r="C2045" s="1" t="s">
        <v>8099</v>
      </c>
      <c r="D2045" s="1">
        <v>2260886</v>
      </c>
      <c r="E2045" s="1">
        <v>2262565</v>
      </c>
      <c r="F2045" s="2" t="s">
        <v>17</v>
      </c>
      <c r="G2045" s="1" t="s">
        <v>8100</v>
      </c>
      <c r="H2045" s="1" t="s">
        <v>8101</v>
      </c>
      <c r="I2045" s="1">
        <v>2260886</v>
      </c>
      <c r="J2045" s="1">
        <v>2262565</v>
      </c>
      <c r="K2045" s="2" t="s">
        <v>17</v>
      </c>
      <c r="M2045" s="1" t="s">
        <v>8102</v>
      </c>
      <c r="N2045" s="1" t="s">
        <v>10619</v>
      </c>
      <c r="P2045" s="1">
        <v>0</v>
      </c>
      <c r="Q2045" s="1">
        <v>0</v>
      </c>
      <c r="R2045" s="1">
        <v>0</v>
      </c>
      <c r="S2045" s="1">
        <v>0</v>
      </c>
      <c r="T2045" s="1">
        <v>0</v>
      </c>
      <c r="U2045" s="1">
        <v>0</v>
      </c>
      <c r="V2045" s="1">
        <v>0</v>
      </c>
    </row>
    <row r="2046" spans="1:22" x14ac:dyDescent="0.2">
      <c r="A2046" s="1">
        <v>2040</v>
      </c>
      <c r="B2046" s="1" t="s">
        <v>8103</v>
      </c>
      <c r="C2046" s="1" t="s">
        <v>51</v>
      </c>
      <c r="D2046" s="1">
        <v>2262587</v>
      </c>
      <c r="E2046" s="1">
        <v>2263087</v>
      </c>
      <c r="F2046" s="2" t="s">
        <v>17</v>
      </c>
      <c r="G2046" s="1" t="s">
        <v>8104</v>
      </c>
      <c r="H2046" s="1" t="s">
        <v>29</v>
      </c>
      <c r="I2046" s="1">
        <v>2262587</v>
      </c>
      <c r="J2046" s="1">
        <v>2263087</v>
      </c>
      <c r="K2046" s="2" t="s">
        <v>17</v>
      </c>
      <c r="P2046" s="1">
        <v>0</v>
      </c>
      <c r="Q2046" s="1">
        <v>0</v>
      </c>
      <c r="R2046" s="1">
        <v>0</v>
      </c>
      <c r="S2046" s="1">
        <v>0</v>
      </c>
      <c r="T2046" s="1">
        <v>0</v>
      </c>
      <c r="U2046" s="1">
        <v>0</v>
      </c>
      <c r="V2046" s="1">
        <v>0</v>
      </c>
    </row>
    <row r="2047" spans="1:22" x14ac:dyDescent="0.2">
      <c r="A2047" s="1">
        <v>2041</v>
      </c>
      <c r="B2047" s="1" t="s">
        <v>8105</v>
      </c>
      <c r="C2047" s="1" t="s">
        <v>8106</v>
      </c>
      <c r="D2047" s="1">
        <v>2263294</v>
      </c>
      <c r="E2047" s="1">
        <v>2265393</v>
      </c>
      <c r="F2047" s="2" t="s">
        <v>22</v>
      </c>
      <c r="G2047" s="1" t="s">
        <v>8107</v>
      </c>
      <c r="H2047" s="1" t="s">
        <v>7120</v>
      </c>
      <c r="I2047" s="1">
        <v>2263294</v>
      </c>
      <c r="J2047" s="1">
        <v>2265393</v>
      </c>
      <c r="K2047" s="2" t="s">
        <v>22</v>
      </c>
      <c r="L2047" s="1" t="s">
        <v>7121</v>
      </c>
      <c r="M2047" s="1" t="s">
        <v>8108</v>
      </c>
      <c r="N2047" s="1" t="s">
        <v>10461</v>
      </c>
      <c r="P2047" s="1">
        <v>0</v>
      </c>
      <c r="Q2047" s="1">
        <v>0</v>
      </c>
      <c r="R2047" s="1">
        <v>0</v>
      </c>
      <c r="S2047" s="1">
        <v>0</v>
      </c>
      <c r="T2047" s="1">
        <v>0</v>
      </c>
      <c r="U2047" s="1">
        <v>0</v>
      </c>
      <c r="V2047" s="1">
        <v>0</v>
      </c>
    </row>
    <row r="2048" spans="1:22" x14ac:dyDescent="0.2">
      <c r="A2048" s="1">
        <v>2042</v>
      </c>
      <c r="B2048" s="1" t="s">
        <v>8109</v>
      </c>
      <c r="C2048" s="1" t="s">
        <v>8110</v>
      </c>
      <c r="D2048" s="1">
        <v>2265551</v>
      </c>
      <c r="E2048" s="1">
        <v>2266228</v>
      </c>
      <c r="F2048" s="2" t="s">
        <v>22</v>
      </c>
      <c r="G2048" s="1" t="s">
        <v>8111</v>
      </c>
      <c r="H2048" s="1" t="s">
        <v>8112</v>
      </c>
      <c r="I2048" s="1">
        <v>2265551</v>
      </c>
      <c r="J2048" s="1">
        <v>2266228</v>
      </c>
      <c r="K2048" s="2" t="s">
        <v>22</v>
      </c>
      <c r="M2048" s="1" t="s">
        <v>8113</v>
      </c>
      <c r="N2048" s="1" t="s">
        <v>10620</v>
      </c>
      <c r="P2048" s="1">
        <v>1</v>
      </c>
      <c r="Q2048" s="1">
        <v>0</v>
      </c>
      <c r="R2048" s="1">
        <v>0</v>
      </c>
      <c r="S2048" s="1">
        <v>0</v>
      </c>
      <c r="T2048" s="1">
        <v>0</v>
      </c>
      <c r="U2048" s="1">
        <v>0</v>
      </c>
      <c r="V2048" s="1">
        <v>0</v>
      </c>
    </row>
    <row r="2049" spans="1:22" x14ac:dyDescent="0.2">
      <c r="A2049" s="1">
        <v>2043</v>
      </c>
      <c r="B2049" s="1" t="s">
        <v>8114</v>
      </c>
      <c r="C2049" s="1" t="s">
        <v>8115</v>
      </c>
      <c r="D2049" s="1">
        <v>2266453</v>
      </c>
      <c r="E2049" s="1">
        <v>2267868</v>
      </c>
      <c r="F2049" s="2" t="s">
        <v>17</v>
      </c>
      <c r="G2049" s="1" t="s">
        <v>8116</v>
      </c>
      <c r="H2049" s="1" t="s">
        <v>8115</v>
      </c>
      <c r="I2049" s="1">
        <v>2266453</v>
      </c>
      <c r="J2049" s="1">
        <v>2267868</v>
      </c>
      <c r="K2049" s="2" t="s">
        <v>17</v>
      </c>
      <c r="M2049" s="1" t="s">
        <v>8117</v>
      </c>
      <c r="N2049" s="1" t="s">
        <v>10621</v>
      </c>
      <c r="P2049" s="1">
        <v>1</v>
      </c>
      <c r="Q2049" s="1">
        <v>0</v>
      </c>
      <c r="R2049" s="1">
        <v>0</v>
      </c>
      <c r="S2049" s="1">
        <v>0</v>
      </c>
      <c r="T2049" s="1">
        <v>0</v>
      </c>
      <c r="U2049" s="1">
        <v>0</v>
      </c>
      <c r="V2049" s="1">
        <v>0</v>
      </c>
    </row>
    <row r="2050" spans="1:22" x14ac:dyDescent="0.2">
      <c r="A2050" s="1">
        <v>2044</v>
      </c>
      <c r="B2050" s="1" t="s">
        <v>8118</v>
      </c>
      <c r="C2050" s="1" t="s">
        <v>51</v>
      </c>
      <c r="D2050" s="1">
        <v>2267915</v>
      </c>
      <c r="E2050" s="1">
        <v>2268142</v>
      </c>
      <c r="F2050" s="2" t="s">
        <v>22</v>
      </c>
      <c r="G2050" s="1" t="s">
        <v>8119</v>
      </c>
      <c r="H2050" s="1" t="s">
        <v>29</v>
      </c>
      <c r="I2050" s="1">
        <v>2267915</v>
      </c>
      <c r="J2050" s="1">
        <v>2268142</v>
      </c>
      <c r="K2050" s="2" t="s">
        <v>22</v>
      </c>
      <c r="P2050" s="1">
        <v>0</v>
      </c>
      <c r="Q2050" s="1">
        <v>0</v>
      </c>
      <c r="R2050" s="1">
        <v>0</v>
      </c>
      <c r="S2050" s="1">
        <v>0</v>
      </c>
      <c r="T2050" s="1">
        <v>0</v>
      </c>
      <c r="U2050" s="1">
        <v>0</v>
      </c>
      <c r="V2050" s="1">
        <v>0</v>
      </c>
    </row>
    <row r="2051" spans="1:22" x14ac:dyDescent="0.2">
      <c r="A2051" s="1">
        <v>2045</v>
      </c>
      <c r="B2051" s="1" t="s">
        <v>8120</v>
      </c>
      <c r="C2051" s="1" t="s">
        <v>51</v>
      </c>
      <c r="D2051" s="1">
        <v>2268318</v>
      </c>
      <c r="E2051" s="1">
        <v>2268974</v>
      </c>
      <c r="F2051" s="2" t="s">
        <v>22</v>
      </c>
      <c r="G2051" s="1" t="s">
        <v>8121</v>
      </c>
      <c r="H2051" s="1" t="s">
        <v>8122</v>
      </c>
      <c r="I2051" s="1">
        <v>2268318</v>
      </c>
      <c r="J2051" s="1">
        <v>2268974</v>
      </c>
      <c r="K2051" s="2" t="s">
        <v>22</v>
      </c>
      <c r="N2051" s="1" t="s">
        <v>10622</v>
      </c>
      <c r="P2051" s="1">
        <v>0</v>
      </c>
      <c r="Q2051" s="1">
        <v>0</v>
      </c>
      <c r="R2051" s="1">
        <v>0</v>
      </c>
      <c r="S2051" s="1">
        <v>0</v>
      </c>
      <c r="T2051" s="1">
        <v>0</v>
      </c>
      <c r="U2051" s="1">
        <v>0</v>
      </c>
      <c r="V2051" s="1">
        <v>0</v>
      </c>
    </row>
    <row r="2052" spans="1:22" x14ac:dyDescent="0.2">
      <c r="A2052" s="1">
        <v>2046</v>
      </c>
      <c r="B2052" s="1" t="s">
        <v>8123</v>
      </c>
      <c r="C2052" s="1" t="s">
        <v>3760</v>
      </c>
      <c r="D2052" s="1">
        <v>2268971</v>
      </c>
      <c r="E2052" s="1">
        <v>2269927</v>
      </c>
      <c r="F2052" s="2" t="s">
        <v>22</v>
      </c>
      <c r="G2052" s="1" t="s">
        <v>8124</v>
      </c>
      <c r="H2052" s="1" t="s">
        <v>3762</v>
      </c>
      <c r="I2052" s="1">
        <v>2268971</v>
      </c>
      <c r="J2052" s="1">
        <v>2269927</v>
      </c>
      <c r="K2052" s="2" t="s">
        <v>22</v>
      </c>
      <c r="N2052" s="1" t="s">
        <v>9890</v>
      </c>
      <c r="P2052" s="1">
        <v>0</v>
      </c>
      <c r="Q2052" s="1">
        <v>0</v>
      </c>
      <c r="R2052" s="1">
        <v>0</v>
      </c>
      <c r="S2052" s="1">
        <v>0</v>
      </c>
      <c r="T2052" s="1">
        <v>0</v>
      </c>
      <c r="U2052" s="1">
        <v>0</v>
      </c>
      <c r="V2052" s="1">
        <v>0</v>
      </c>
    </row>
    <row r="2053" spans="1:22" x14ac:dyDescent="0.2">
      <c r="A2053" s="1">
        <v>2047</v>
      </c>
      <c r="B2053" s="1" t="s">
        <v>8125</v>
      </c>
      <c r="C2053" s="1" t="s">
        <v>72</v>
      </c>
      <c r="D2053" s="1">
        <v>2270084</v>
      </c>
      <c r="E2053" s="1">
        <v>2271391</v>
      </c>
      <c r="F2053" s="2" t="s">
        <v>22</v>
      </c>
      <c r="G2053" s="1" t="s">
        <v>8126</v>
      </c>
      <c r="H2053" s="1" t="s">
        <v>74</v>
      </c>
      <c r="I2053" s="1">
        <v>2270084</v>
      </c>
      <c r="J2053" s="1">
        <v>2271391</v>
      </c>
      <c r="K2053" s="2" t="s">
        <v>22</v>
      </c>
      <c r="N2053" s="1" t="s">
        <v>9273</v>
      </c>
      <c r="P2053" s="1">
        <v>0</v>
      </c>
      <c r="Q2053" s="1">
        <v>1</v>
      </c>
      <c r="R2053" s="1">
        <v>1</v>
      </c>
      <c r="S2053" s="1">
        <v>0</v>
      </c>
      <c r="T2053" s="1">
        <v>0</v>
      </c>
      <c r="U2053" s="1">
        <v>0</v>
      </c>
      <c r="V2053" s="1">
        <v>0</v>
      </c>
    </row>
    <row r="2054" spans="1:22" x14ac:dyDescent="0.2">
      <c r="A2054" s="1">
        <v>2048</v>
      </c>
      <c r="B2054" s="1" t="s">
        <v>8127</v>
      </c>
      <c r="C2054" s="1" t="s">
        <v>8128</v>
      </c>
      <c r="D2054" s="1">
        <v>2271601</v>
      </c>
      <c r="E2054" s="1">
        <v>2272332</v>
      </c>
      <c r="F2054" s="2" t="s">
        <v>17</v>
      </c>
      <c r="G2054" s="1" t="s">
        <v>8129</v>
      </c>
      <c r="H2054" s="1" t="s">
        <v>8130</v>
      </c>
      <c r="I2054" s="1">
        <v>2271601</v>
      </c>
      <c r="J2054" s="1">
        <v>2272332</v>
      </c>
      <c r="K2054" s="2" t="s">
        <v>17</v>
      </c>
      <c r="N2054" s="1" t="s">
        <v>10623</v>
      </c>
      <c r="P2054" s="1">
        <v>0</v>
      </c>
      <c r="Q2054" s="1">
        <v>2</v>
      </c>
      <c r="R2054" s="1">
        <v>1</v>
      </c>
      <c r="S2054" s="1">
        <v>1</v>
      </c>
      <c r="T2054" s="1">
        <v>0</v>
      </c>
      <c r="U2054" s="1">
        <v>0</v>
      </c>
      <c r="V2054" s="1">
        <v>0</v>
      </c>
    </row>
    <row r="2055" spans="1:22" x14ac:dyDescent="0.2">
      <c r="A2055" s="1">
        <v>2049</v>
      </c>
      <c r="B2055" s="1" t="s">
        <v>8131</v>
      </c>
      <c r="C2055" s="1" t="s">
        <v>51</v>
      </c>
      <c r="D2055" s="1">
        <v>2272880</v>
      </c>
      <c r="E2055" s="1">
        <v>2274121</v>
      </c>
      <c r="F2055" s="2" t="s">
        <v>17</v>
      </c>
      <c r="G2055" s="1" t="s">
        <v>8132</v>
      </c>
      <c r="H2055" s="1" t="s">
        <v>8133</v>
      </c>
      <c r="I2055" s="1">
        <v>2272880</v>
      </c>
      <c r="J2055" s="1">
        <v>2274121</v>
      </c>
      <c r="K2055" s="2" t="s">
        <v>17</v>
      </c>
      <c r="N2055" s="1" t="s">
        <v>10624</v>
      </c>
      <c r="P2055" s="1">
        <v>0</v>
      </c>
      <c r="Q2055" s="1">
        <v>2</v>
      </c>
      <c r="R2055" s="1">
        <v>1</v>
      </c>
      <c r="S2055" s="1">
        <v>1</v>
      </c>
      <c r="T2055" s="1">
        <v>0</v>
      </c>
      <c r="U2055" s="1">
        <v>0</v>
      </c>
      <c r="V2055" s="1">
        <v>0</v>
      </c>
    </row>
    <row r="2056" spans="1:22" x14ac:dyDescent="0.2">
      <c r="A2056" s="1">
        <v>2050</v>
      </c>
      <c r="B2056" s="1" t="s">
        <v>8134</v>
      </c>
      <c r="C2056" s="1" t="s">
        <v>51</v>
      </c>
      <c r="D2056" s="1">
        <v>2274258</v>
      </c>
      <c r="E2056" s="1">
        <v>2275310</v>
      </c>
      <c r="F2056" s="2" t="s">
        <v>17</v>
      </c>
      <c r="G2056" s="1" t="s">
        <v>8135</v>
      </c>
      <c r="H2056" s="1" t="s">
        <v>29</v>
      </c>
      <c r="I2056" s="1">
        <v>2274258</v>
      </c>
      <c r="J2056" s="1">
        <v>2275310</v>
      </c>
      <c r="K2056" s="2" t="s">
        <v>17</v>
      </c>
      <c r="P2056" s="1">
        <v>0</v>
      </c>
      <c r="Q2056" s="1">
        <v>2</v>
      </c>
      <c r="R2056" s="1">
        <v>1</v>
      </c>
      <c r="S2056" s="1">
        <v>1</v>
      </c>
      <c r="T2056" s="1">
        <v>0</v>
      </c>
      <c r="U2056" s="1">
        <v>0</v>
      </c>
      <c r="V2056" s="1">
        <v>0</v>
      </c>
    </row>
    <row r="2057" spans="1:22" x14ac:dyDescent="0.2">
      <c r="A2057" s="1">
        <v>2051</v>
      </c>
      <c r="B2057" s="1" t="s">
        <v>8136</v>
      </c>
      <c r="C2057" s="1" t="s">
        <v>51</v>
      </c>
      <c r="D2057" s="1">
        <v>2275481</v>
      </c>
      <c r="E2057" s="1">
        <v>2276326</v>
      </c>
      <c r="F2057" s="2" t="s">
        <v>17</v>
      </c>
      <c r="G2057" s="1" t="s">
        <v>8137</v>
      </c>
      <c r="H2057" s="1" t="s">
        <v>29</v>
      </c>
      <c r="I2057" s="1">
        <v>2275481</v>
      </c>
      <c r="J2057" s="1">
        <v>2276326</v>
      </c>
      <c r="K2057" s="2" t="s">
        <v>17</v>
      </c>
      <c r="P2057" s="1">
        <v>0</v>
      </c>
      <c r="Q2057" s="1">
        <v>2</v>
      </c>
      <c r="R2057" s="1">
        <v>1</v>
      </c>
      <c r="S2057" s="1">
        <v>1</v>
      </c>
      <c r="T2057" s="1">
        <v>0</v>
      </c>
      <c r="U2057" s="1">
        <v>0</v>
      </c>
      <c r="V2057" s="1">
        <v>0</v>
      </c>
    </row>
    <row r="2058" spans="1:22" x14ac:dyDescent="0.2">
      <c r="A2058" s="1">
        <v>2052</v>
      </c>
      <c r="B2058" s="1" t="s">
        <v>8138</v>
      </c>
      <c r="C2058" s="1" t="s">
        <v>51</v>
      </c>
      <c r="D2058" s="1">
        <v>2276366</v>
      </c>
      <c r="E2058" s="1">
        <v>2276902</v>
      </c>
      <c r="F2058" s="2" t="s">
        <v>22</v>
      </c>
      <c r="G2058" s="1" t="s">
        <v>8139</v>
      </c>
      <c r="H2058" s="1" t="s">
        <v>29</v>
      </c>
      <c r="I2058" s="1">
        <v>2276366</v>
      </c>
      <c r="J2058" s="1">
        <v>2276902</v>
      </c>
      <c r="K2058" s="2" t="s">
        <v>22</v>
      </c>
      <c r="P2058" s="1">
        <v>0</v>
      </c>
      <c r="Q2058" s="1">
        <v>2</v>
      </c>
      <c r="R2058" s="1">
        <v>1</v>
      </c>
      <c r="S2058" s="1">
        <v>1</v>
      </c>
      <c r="T2058" s="1">
        <v>0</v>
      </c>
      <c r="U2058" s="1">
        <v>0</v>
      </c>
      <c r="V2058" s="1">
        <v>0</v>
      </c>
    </row>
    <row r="2059" spans="1:22" x14ac:dyDescent="0.2">
      <c r="A2059" s="1">
        <v>2053</v>
      </c>
      <c r="B2059" s="1" t="s">
        <v>8140</v>
      </c>
      <c r="C2059" s="1" t="s">
        <v>440</v>
      </c>
      <c r="D2059" s="1">
        <v>2277122</v>
      </c>
      <c r="E2059" s="1">
        <v>2278009</v>
      </c>
      <c r="F2059" s="2" t="s">
        <v>22</v>
      </c>
      <c r="G2059" s="1" t="s">
        <v>8141</v>
      </c>
      <c r="H2059" s="1" t="s">
        <v>323</v>
      </c>
      <c r="I2059" s="1">
        <v>2277122</v>
      </c>
      <c r="J2059" s="1">
        <v>2278009</v>
      </c>
      <c r="K2059" s="2" t="s">
        <v>22</v>
      </c>
      <c r="N2059" s="1" t="s">
        <v>9313</v>
      </c>
      <c r="P2059" s="1">
        <v>0</v>
      </c>
      <c r="Q2059" s="1">
        <v>2</v>
      </c>
      <c r="R2059" s="1">
        <v>1</v>
      </c>
      <c r="S2059" s="1">
        <v>1</v>
      </c>
      <c r="T2059" s="1">
        <v>0</v>
      </c>
      <c r="U2059" s="1">
        <v>0</v>
      </c>
      <c r="V2059" s="1">
        <v>0</v>
      </c>
    </row>
    <row r="2060" spans="1:22" x14ac:dyDescent="0.2">
      <c r="A2060" s="1">
        <v>2054</v>
      </c>
      <c r="B2060" s="1" t="s">
        <v>8142</v>
      </c>
      <c r="C2060" s="1" t="s">
        <v>443</v>
      </c>
      <c r="D2060" s="1">
        <v>2278042</v>
      </c>
      <c r="E2060" s="1">
        <v>2278386</v>
      </c>
      <c r="F2060" s="2" t="s">
        <v>22</v>
      </c>
      <c r="G2060" s="1" t="s">
        <v>8143</v>
      </c>
      <c r="H2060" s="1" t="s">
        <v>74</v>
      </c>
      <c r="I2060" s="1">
        <v>2278042</v>
      </c>
      <c r="J2060" s="1">
        <v>2278386</v>
      </c>
      <c r="K2060" s="2" t="s">
        <v>22</v>
      </c>
      <c r="N2060" s="1" t="s">
        <v>9312</v>
      </c>
      <c r="P2060" s="1">
        <v>0</v>
      </c>
      <c r="Q2060" s="1">
        <v>2</v>
      </c>
      <c r="R2060" s="1">
        <v>1</v>
      </c>
      <c r="S2060" s="1">
        <v>1</v>
      </c>
      <c r="T2060" s="1">
        <v>0</v>
      </c>
      <c r="U2060" s="1">
        <v>0</v>
      </c>
      <c r="V2060" s="1">
        <v>0</v>
      </c>
    </row>
    <row r="2061" spans="1:22" x14ac:dyDescent="0.2">
      <c r="A2061" s="1">
        <v>2055</v>
      </c>
      <c r="B2061" s="1" t="s">
        <v>8144</v>
      </c>
      <c r="C2061" s="1" t="s">
        <v>51</v>
      </c>
      <c r="D2061" s="1">
        <v>2278409</v>
      </c>
      <c r="E2061" s="1">
        <v>2279116</v>
      </c>
      <c r="F2061" s="2" t="s">
        <v>22</v>
      </c>
      <c r="G2061" s="1" t="s">
        <v>8145</v>
      </c>
      <c r="H2061" s="1" t="s">
        <v>29</v>
      </c>
      <c r="I2061" s="1">
        <v>2278409</v>
      </c>
      <c r="J2061" s="1">
        <v>2279116</v>
      </c>
      <c r="K2061" s="2" t="s">
        <v>22</v>
      </c>
      <c r="P2061" s="1">
        <v>0</v>
      </c>
      <c r="Q2061" s="1">
        <v>2</v>
      </c>
      <c r="R2061" s="1">
        <v>1</v>
      </c>
      <c r="S2061" s="1">
        <v>1</v>
      </c>
      <c r="T2061" s="1">
        <v>0</v>
      </c>
      <c r="U2061" s="1">
        <v>0</v>
      </c>
      <c r="V2061" s="1">
        <v>0</v>
      </c>
    </row>
    <row r="2062" spans="1:22" x14ac:dyDescent="0.2">
      <c r="A2062" s="1">
        <v>2056</v>
      </c>
      <c r="B2062" s="1" t="s">
        <v>8146</v>
      </c>
      <c r="C2062" s="1" t="s">
        <v>51</v>
      </c>
      <c r="D2062" s="1">
        <v>2279274</v>
      </c>
      <c r="E2062" s="1">
        <v>2279771</v>
      </c>
      <c r="F2062" s="2" t="s">
        <v>22</v>
      </c>
      <c r="G2062" s="1" t="s">
        <v>8147</v>
      </c>
      <c r="H2062" s="1" t="s">
        <v>29</v>
      </c>
      <c r="I2062" s="1">
        <v>2279274</v>
      </c>
      <c r="J2062" s="1">
        <v>2279771</v>
      </c>
      <c r="K2062" s="2" t="s">
        <v>22</v>
      </c>
      <c r="P2062" s="1">
        <v>0</v>
      </c>
      <c r="Q2062" s="1">
        <v>2</v>
      </c>
      <c r="R2062" s="1">
        <v>1</v>
      </c>
      <c r="S2062" s="1">
        <v>1</v>
      </c>
      <c r="T2062" s="1">
        <v>0</v>
      </c>
      <c r="U2062" s="1">
        <v>0</v>
      </c>
      <c r="V2062" s="1">
        <v>0</v>
      </c>
    </row>
    <row r="2063" spans="1:22" x14ac:dyDescent="0.2">
      <c r="A2063" s="1">
        <v>2057</v>
      </c>
      <c r="B2063" s="1" t="s">
        <v>8148</v>
      </c>
      <c r="C2063" s="1" t="s">
        <v>398</v>
      </c>
      <c r="D2063" s="1">
        <v>2279913</v>
      </c>
      <c r="E2063" s="1">
        <v>2281220</v>
      </c>
      <c r="F2063" s="2" t="s">
        <v>17</v>
      </c>
      <c r="G2063" s="1" t="s">
        <v>8149</v>
      </c>
      <c r="H2063" s="1" t="s">
        <v>74</v>
      </c>
      <c r="I2063" s="1">
        <v>2279913</v>
      </c>
      <c r="J2063" s="1">
        <v>2281220</v>
      </c>
      <c r="K2063" s="2" t="s">
        <v>17</v>
      </c>
      <c r="N2063" s="1" t="s">
        <v>9273</v>
      </c>
      <c r="P2063" s="1">
        <v>0</v>
      </c>
      <c r="Q2063" s="1">
        <v>1</v>
      </c>
      <c r="R2063" s="1">
        <v>0</v>
      </c>
      <c r="S2063" s="1">
        <v>1</v>
      </c>
      <c r="T2063" s="1">
        <v>0</v>
      </c>
      <c r="U2063" s="1">
        <v>0</v>
      </c>
      <c r="V2063" s="1">
        <v>0</v>
      </c>
    </row>
    <row r="2064" spans="1:22" x14ac:dyDescent="0.2">
      <c r="A2064" s="1">
        <v>2058</v>
      </c>
      <c r="B2064" s="1" t="s">
        <v>8150</v>
      </c>
      <c r="C2064" s="1" t="s">
        <v>51</v>
      </c>
      <c r="D2064" s="1">
        <v>2281192</v>
      </c>
      <c r="E2064" s="1">
        <v>2281455</v>
      </c>
      <c r="F2064" s="2" t="s">
        <v>22</v>
      </c>
      <c r="G2064" s="1" t="s">
        <v>8151</v>
      </c>
      <c r="H2064" s="1" t="s">
        <v>8152</v>
      </c>
      <c r="I2064" s="1">
        <v>2281192</v>
      </c>
      <c r="J2064" s="1">
        <v>2281455</v>
      </c>
      <c r="K2064" s="2" t="s">
        <v>22</v>
      </c>
      <c r="L2064" s="1" t="s">
        <v>587</v>
      </c>
      <c r="N2064" s="1" t="s">
        <v>10625</v>
      </c>
      <c r="O2064" s="1" t="s">
        <v>9257</v>
      </c>
      <c r="P2064" s="1">
        <v>0</v>
      </c>
      <c r="Q2064" s="1">
        <v>1</v>
      </c>
      <c r="R2064" s="1">
        <v>0</v>
      </c>
      <c r="S2064" s="1">
        <v>1</v>
      </c>
      <c r="T2064" s="1">
        <v>0</v>
      </c>
      <c r="U2064" s="1">
        <v>0</v>
      </c>
      <c r="V2064" s="1">
        <v>0</v>
      </c>
    </row>
    <row r="2065" spans="1:22" x14ac:dyDescent="0.2">
      <c r="A2065" s="1">
        <v>2059</v>
      </c>
      <c r="B2065" s="1" t="s">
        <v>8153</v>
      </c>
      <c r="C2065" s="1" t="s">
        <v>998</v>
      </c>
      <c r="D2065" s="1">
        <v>2281799</v>
      </c>
      <c r="E2065" s="1">
        <v>2282803</v>
      </c>
      <c r="F2065" s="2" t="s">
        <v>17</v>
      </c>
      <c r="G2065" s="1" t="s">
        <v>8154</v>
      </c>
      <c r="H2065" s="1" t="s">
        <v>323</v>
      </c>
      <c r="I2065" s="1">
        <v>2281799</v>
      </c>
      <c r="J2065" s="1">
        <v>2282803</v>
      </c>
      <c r="K2065" s="2" t="s">
        <v>17</v>
      </c>
      <c r="N2065" s="1" t="s">
        <v>9313</v>
      </c>
      <c r="P2065" s="1">
        <v>0</v>
      </c>
      <c r="Q2065" s="1">
        <v>1</v>
      </c>
      <c r="R2065" s="1">
        <v>0</v>
      </c>
      <c r="S2065" s="1">
        <v>1</v>
      </c>
      <c r="T2065" s="1">
        <v>0</v>
      </c>
      <c r="U2065" s="1">
        <v>0</v>
      </c>
      <c r="V2065" s="1">
        <v>0</v>
      </c>
    </row>
    <row r="2066" spans="1:22" x14ac:dyDescent="0.2">
      <c r="A2066" s="1">
        <v>2060</v>
      </c>
      <c r="B2066" s="1" t="s">
        <v>8155</v>
      </c>
      <c r="C2066" s="1" t="s">
        <v>51</v>
      </c>
      <c r="D2066" s="1">
        <v>2282865</v>
      </c>
      <c r="E2066" s="1">
        <v>2284127</v>
      </c>
      <c r="F2066" s="2" t="s">
        <v>17</v>
      </c>
      <c r="G2066" s="1" t="s">
        <v>8156</v>
      </c>
      <c r="H2066" s="1" t="s">
        <v>29</v>
      </c>
      <c r="I2066" s="1">
        <v>2282865</v>
      </c>
      <c r="J2066" s="1">
        <v>2284127</v>
      </c>
      <c r="K2066" s="2" t="s">
        <v>17</v>
      </c>
      <c r="P2066" s="1">
        <v>0</v>
      </c>
      <c r="Q2066" s="1">
        <v>1</v>
      </c>
      <c r="R2066" s="1">
        <v>0</v>
      </c>
      <c r="S2066" s="1">
        <v>1</v>
      </c>
      <c r="T2066" s="1">
        <v>0</v>
      </c>
      <c r="U2066" s="1">
        <v>0</v>
      </c>
      <c r="V2066" s="1">
        <v>0</v>
      </c>
    </row>
    <row r="2067" spans="1:22" x14ac:dyDescent="0.2">
      <c r="A2067" s="1">
        <v>2061</v>
      </c>
      <c r="B2067" s="1" t="s">
        <v>8157</v>
      </c>
      <c r="C2067" s="1" t="s">
        <v>51</v>
      </c>
      <c r="D2067" s="1">
        <v>2284334</v>
      </c>
      <c r="E2067" s="1">
        <v>2284825</v>
      </c>
      <c r="F2067" s="2" t="s">
        <v>22</v>
      </c>
      <c r="G2067" s="1" t="s">
        <v>8158</v>
      </c>
      <c r="H2067" s="1" t="s">
        <v>5811</v>
      </c>
      <c r="I2067" s="1">
        <v>2284334</v>
      </c>
      <c r="J2067" s="1">
        <v>2284825</v>
      </c>
      <c r="K2067" s="2" t="s">
        <v>22</v>
      </c>
      <c r="L2067" s="1" t="s">
        <v>5812</v>
      </c>
      <c r="M2067" s="1" t="s">
        <v>8159</v>
      </c>
      <c r="N2067" s="1" t="s">
        <v>10248</v>
      </c>
      <c r="P2067" s="1">
        <v>0</v>
      </c>
      <c r="Q2067" s="1">
        <v>1</v>
      </c>
      <c r="R2067" s="1">
        <v>0</v>
      </c>
      <c r="S2067" s="1">
        <v>1</v>
      </c>
      <c r="T2067" s="1">
        <v>0</v>
      </c>
      <c r="U2067" s="1">
        <v>0</v>
      </c>
      <c r="V2067" s="1">
        <v>0</v>
      </c>
    </row>
    <row r="2068" spans="1:22" x14ac:dyDescent="0.2">
      <c r="A2068" s="1">
        <v>2062</v>
      </c>
      <c r="B2068" s="1" t="s">
        <v>8160</v>
      </c>
      <c r="C2068" s="1" t="s">
        <v>8161</v>
      </c>
      <c r="D2068" s="1">
        <v>2284839</v>
      </c>
      <c r="E2068" s="1">
        <v>2285315</v>
      </c>
      <c r="F2068" s="2" t="s">
        <v>22</v>
      </c>
      <c r="G2068" s="1" t="s">
        <v>8162</v>
      </c>
      <c r="H2068" s="1" t="s">
        <v>6965</v>
      </c>
      <c r="I2068" s="1">
        <v>2284839</v>
      </c>
      <c r="J2068" s="1">
        <v>2285315</v>
      </c>
      <c r="K2068" s="2" t="s">
        <v>22</v>
      </c>
      <c r="N2068" s="1" t="s">
        <v>10440</v>
      </c>
      <c r="P2068" s="1">
        <v>0</v>
      </c>
      <c r="Q2068" s="1">
        <v>1</v>
      </c>
      <c r="R2068" s="1">
        <v>0</v>
      </c>
      <c r="S2068" s="1">
        <v>1</v>
      </c>
      <c r="T2068" s="1">
        <v>0</v>
      </c>
      <c r="U2068" s="1">
        <v>0</v>
      </c>
      <c r="V2068" s="1">
        <v>0</v>
      </c>
    </row>
    <row r="2069" spans="1:22" x14ac:dyDescent="0.2">
      <c r="A2069" s="1">
        <v>2063</v>
      </c>
      <c r="B2069" s="1" t="s">
        <v>8163</v>
      </c>
      <c r="C2069" s="1" t="s">
        <v>8164</v>
      </c>
      <c r="D2069" s="1">
        <v>2285509</v>
      </c>
      <c r="E2069" s="1">
        <v>2287254</v>
      </c>
      <c r="F2069" s="2" t="s">
        <v>22</v>
      </c>
      <c r="G2069" s="1" t="s">
        <v>8165</v>
      </c>
      <c r="H2069" s="1" t="s">
        <v>8166</v>
      </c>
      <c r="I2069" s="1">
        <v>2285509</v>
      </c>
      <c r="J2069" s="1">
        <v>2287254</v>
      </c>
      <c r="K2069" s="2" t="s">
        <v>22</v>
      </c>
      <c r="M2069" s="1" t="s">
        <v>8167</v>
      </c>
      <c r="N2069" s="1" t="s">
        <v>10626</v>
      </c>
      <c r="P2069" s="1">
        <v>0</v>
      </c>
      <c r="Q2069" s="1">
        <v>1</v>
      </c>
      <c r="R2069" s="1">
        <v>0</v>
      </c>
      <c r="S2069" s="1">
        <v>1</v>
      </c>
      <c r="T2069" s="1">
        <v>0</v>
      </c>
      <c r="U2069" s="1">
        <v>0</v>
      </c>
      <c r="V2069" s="1">
        <v>0</v>
      </c>
    </row>
    <row r="2070" spans="1:22" x14ac:dyDescent="0.2">
      <c r="A2070" s="1">
        <v>2064</v>
      </c>
      <c r="B2070" s="1" t="s">
        <v>8168</v>
      </c>
      <c r="C2070" s="1" t="s">
        <v>8169</v>
      </c>
      <c r="D2070" s="1">
        <v>2287453</v>
      </c>
      <c r="E2070" s="1">
        <v>2289951</v>
      </c>
      <c r="F2070" s="2" t="s">
        <v>17</v>
      </c>
      <c r="G2070" s="1" t="s">
        <v>8170</v>
      </c>
      <c r="H2070" s="1" t="s">
        <v>29</v>
      </c>
      <c r="I2070" s="1">
        <v>2287453</v>
      </c>
      <c r="J2070" s="1">
        <v>2289951</v>
      </c>
      <c r="K2070" s="2" t="s">
        <v>17</v>
      </c>
      <c r="P2070" s="1">
        <v>0</v>
      </c>
      <c r="Q2070" s="1">
        <v>1</v>
      </c>
      <c r="R2070" s="1">
        <v>0</v>
      </c>
      <c r="S2070" s="1">
        <v>1</v>
      </c>
      <c r="T2070" s="1">
        <v>0</v>
      </c>
      <c r="U2070" s="1">
        <v>0</v>
      </c>
      <c r="V2070" s="1">
        <v>0</v>
      </c>
    </row>
    <row r="2071" spans="1:22" x14ac:dyDescent="0.2">
      <c r="A2071" s="1">
        <v>2065</v>
      </c>
      <c r="B2071" s="1" t="s">
        <v>8171</v>
      </c>
      <c r="C2071" s="1" t="s">
        <v>51</v>
      </c>
      <c r="D2071" s="1">
        <v>2289965</v>
      </c>
      <c r="E2071" s="1">
        <v>2290306</v>
      </c>
      <c r="F2071" s="2" t="s">
        <v>22</v>
      </c>
      <c r="G2071" s="1" t="s">
        <v>8172</v>
      </c>
      <c r="H2071" s="1" t="s">
        <v>29</v>
      </c>
      <c r="I2071" s="1">
        <v>2289965</v>
      </c>
      <c r="J2071" s="1">
        <v>2290306</v>
      </c>
      <c r="K2071" s="2" t="s">
        <v>22</v>
      </c>
      <c r="P2071" s="1">
        <v>0</v>
      </c>
      <c r="Q2071" s="1">
        <v>1</v>
      </c>
      <c r="R2071" s="1">
        <v>0</v>
      </c>
      <c r="S2071" s="1">
        <v>1</v>
      </c>
      <c r="T2071" s="1">
        <v>0</v>
      </c>
      <c r="U2071" s="1">
        <v>0</v>
      </c>
      <c r="V2071" s="1">
        <v>0</v>
      </c>
    </row>
    <row r="2072" spans="1:22" x14ac:dyDescent="0.2">
      <c r="A2072" s="1">
        <v>2066</v>
      </c>
      <c r="B2072" s="1" t="s">
        <v>8173</v>
      </c>
      <c r="C2072" s="1" t="s">
        <v>51</v>
      </c>
      <c r="D2072" s="1">
        <v>2290334</v>
      </c>
      <c r="E2072" s="1">
        <v>2290846</v>
      </c>
      <c r="F2072" s="2" t="s">
        <v>17</v>
      </c>
      <c r="G2072" s="1" t="s">
        <v>8174</v>
      </c>
      <c r="H2072" s="1" t="s">
        <v>29</v>
      </c>
      <c r="I2072" s="1">
        <v>2290334</v>
      </c>
      <c r="J2072" s="1">
        <v>2290846</v>
      </c>
      <c r="K2072" s="2" t="s">
        <v>17</v>
      </c>
      <c r="P2072" s="1">
        <v>0</v>
      </c>
      <c r="Q2072" s="1">
        <v>1</v>
      </c>
      <c r="R2072" s="1">
        <v>0</v>
      </c>
      <c r="S2072" s="1">
        <v>1</v>
      </c>
      <c r="T2072" s="1">
        <v>0</v>
      </c>
      <c r="U2072" s="1">
        <v>0</v>
      </c>
      <c r="V2072" s="1">
        <v>1</v>
      </c>
    </row>
    <row r="2073" spans="1:22" x14ac:dyDescent="0.2">
      <c r="A2073" s="1">
        <v>2067</v>
      </c>
      <c r="B2073" s="1" t="s">
        <v>8175</v>
      </c>
      <c r="C2073" s="1" t="s">
        <v>8176</v>
      </c>
      <c r="D2073" s="1">
        <v>2290951</v>
      </c>
      <c r="E2073" s="1">
        <v>2292123</v>
      </c>
      <c r="F2073" s="2" t="s">
        <v>22</v>
      </c>
      <c r="G2073" s="1" t="s">
        <v>8177</v>
      </c>
      <c r="H2073" s="1" t="s">
        <v>469</v>
      </c>
      <c r="I2073" s="1">
        <v>2290951</v>
      </c>
      <c r="J2073" s="1">
        <v>2292123</v>
      </c>
      <c r="K2073" s="2" t="s">
        <v>22</v>
      </c>
      <c r="L2073" s="1" t="s">
        <v>470</v>
      </c>
      <c r="M2073" s="1" t="s">
        <v>8178</v>
      </c>
      <c r="N2073" s="1" t="s">
        <v>10627</v>
      </c>
      <c r="P2073" s="1">
        <v>0</v>
      </c>
      <c r="Q2073" s="1">
        <v>1</v>
      </c>
      <c r="R2073" s="1">
        <v>0</v>
      </c>
      <c r="S2073" s="1">
        <v>1</v>
      </c>
      <c r="T2073" s="1">
        <v>0</v>
      </c>
      <c r="U2073" s="1">
        <v>0</v>
      </c>
      <c r="V2073" s="1">
        <v>1</v>
      </c>
    </row>
    <row r="2074" spans="1:22" x14ac:dyDescent="0.2">
      <c r="A2074" s="1">
        <v>2068</v>
      </c>
      <c r="B2074" s="1" t="s">
        <v>8179</v>
      </c>
      <c r="C2074" s="1" t="s">
        <v>8180</v>
      </c>
      <c r="D2074" s="1">
        <v>2292207</v>
      </c>
      <c r="E2074" s="1">
        <v>2292770</v>
      </c>
      <c r="F2074" s="2" t="s">
        <v>22</v>
      </c>
      <c r="G2074" s="1" t="s">
        <v>8181</v>
      </c>
      <c r="H2074" s="1" t="s">
        <v>8182</v>
      </c>
      <c r="I2074" s="1">
        <v>2292207</v>
      </c>
      <c r="J2074" s="1">
        <v>2292770</v>
      </c>
      <c r="K2074" s="2" t="s">
        <v>22</v>
      </c>
      <c r="N2074" s="1" t="s">
        <v>10628</v>
      </c>
      <c r="P2074" s="1">
        <v>0</v>
      </c>
      <c r="Q2074" s="1">
        <v>1</v>
      </c>
      <c r="R2074" s="1">
        <v>0</v>
      </c>
      <c r="S2074" s="1">
        <v>1</v>
      </c>
      <c r="T2074" s="1">
        <v>0</v>
      </c>
      <c r="U2074" s="1">
        <v>0</v>
      </c>
      <c r="V2074" s="1">
        <v>1</v>
      </c>
    </row>
    <row r="2075" spans="1:22" x14ac:dyDescent="0.2">
      <c r="A2075" s="1">
        <v>2069</v>
      </c>
      <c r="B2075" s="1" t="s">
        <v>8183</v>
      </c>
      <c r="C2075" s="1" t="s">
        <v>51</v>
      </c>
      <c r="D2075" s="1">
        <v>2293031</v>
      </c>
      <c r="E2075" s="1">
        <v>2293372</v>
      </c>
      <c r="F2075" s="2" t="s">
        <v>17</v>
      </c>
      <c r="G2075" s="1" t="s">
        <v>8184</v>
      </c>
      <c r="H2075" s="1" t="s">
        <v>29</v>
      </c>
      <c r="I2075" s="1">
        <v>2293031</v>
      </c>
      <c r="J2075" s="1">
        <v>2293372</v>
      </c>
      <c r="K2075" s="2" t="s">
        <v>17</v>
      </c>
      <c r="P2075" s="1">
        <v>0</v>
      </c>
      <c r="Q2075" s="1">
        <v>1</v>
      </c>
      <c r="R2075" s="1">
        <v>0</v>
      </c>
      <c r="S2075" s="1">
        <v>1</v>
      </c>
      <c r="T2075" s="1">
        <v>0</v>
      </c>
      <c r="U2075" s="1">
        <v>0</v>
      </c>
      <c r="V2075" s="1">
        <v>1</v>
      </c>
    </row>
    <row r="2076" spans="1:22" x14ac:dyDescent="0.2">
      <c r="A2076" s="1">
        <v>2070</v>
      </c>
      <c r="B2076" s="1" t="s">
        <v>8185</v>
      </c>
      <c r="C2076" s="1" t="s">
        <v>51</v>
      </c>
      <c r="D2076" s="1">
        <v>2293415</v>
      </c>
      <c r="E2076" s="1">
        <v>2293675</v>
      </c>
      <c r="F2076" s="2" t="s">
        <v>22</v>
      </c>
      <c r="G2076" s="1" t="s">
        <v>8186</v>
      </c>
      <c r="H2076" s="1" t="s">
        <v>29</v>
      </c>
      <c r="I2076" s="1">
        <v>2293415</v>
      </c>
      <c r="J2076" s="1">
        <v>2293675</v>
      </c>
      <c r="K2076" s="2" t="s">
        <v>22</v>
      </c>
      <c r="P2076" s="1">
        <v>0</v>
      </c>
      <c r="Q2076" s="1">
        <v>1</v>
      </c>
      <c r="R2076" s="1">
        <v>0</v>
      </c>
      <c r="S2076" s="1">
        <v>1</v>
      </c>
      <c r="T2076" s="1">
        <v>0</v>
      </c>
      <c r="U2076" s="1">
        <v>0</v>
      </c>
      <c r="V2076" s="1">
        <v>1</v>
      </c>
    </row>
    <row r="2077" spans="1:22" x14ac:dyDescent="0.2">
      <c r="A2077" s="1">
        <v>2071</v>
      </c>
      <c r="B2077" s="1" t="s">
        <v>8187</v>
      </c>
      <c r="C2077" s="1" t="s">
        <v>51</v>
      </c>
      <c r="D2077" s="1">
        <v>2294063</v>
      </c>
      <c r="E2077" s="1">
        <v>2294215</v>
      </c>
      <c r="F2077" s="2" t="s">
        <v>17</v>
      </c>
      <c r="G2077" s="1" t="s">
        <v>8188</v>
      </c>
      <c r="H2077" s="1" t="s">
        <v>29</v>
      </c>
      <c r="I2077" s="1">
        <v>2294063</v>
      </c>
      <c r="J2077" s="1">
        <v>2294215</v>
      </c>
      <c r="K2077" s="2" t="s">
        <v>17</v>
      </c>
      <c r="P2077" s="1">
        <v>0</v>
      </c>
      <c r="Q2077" s="1">
        <v>1</v>
      </c>
      <c r="R2077" s="1">
        <v>0</v>
      </c>
      <c r="S2077" s="1">
        <v>1</v>
      </c>
      <c r="T2077" s="1">
        <v>0</v>
      </c>
      <c r="U2077" s="1">
        <v>0</v>
      </c>
      <c r="V2077" s="1">
        <v>1</v>
      </c>
    </row>
    <row r="2078" spans="1:22" x14ac:dyDescent="0.2">
      <c r="A2078" s="1">
        <v>2072</v>
      </c>
      <c r="B2078" s="1" t="s">
        <v>8189</v>
      </c>
      <c r="C2078" s="1" t="s">
        <v>51</v>
      </c>
      <c r="D2078" s="1">
        <v>2294199</v>
      </c>
      <c r="E2078" s="1">
        <v>2294753</v>
      </c>
      <c r="F2078" s="2" t="s">
        <v>17</v>
      </c>
      <c r="G2078" s="1" t="s">
        <v>8190</v>
      </c>
      <c r="H2078" s="1" t="s">
        <v>29</v>
      </c>
      <c r="I2078" s="1">
        <v>2294199</v>
      </c>
      <c r="J2078" s="1">
        <v>2294753</v>
      </c>
      <c r="K2078" s="2" t="s">
        <v>17</v>
      </c>
      <c r="P2078" s="1">
        <v>0</v>
      </c>
      <c r="Q2078" s="1">
        <v>1</v>
      </c>
      <c r="R2078" s="1">
        <v>0</v>
      </c>
      <c r="S2078" s="1">
        <v>1</v>
      </c>
      <c r="T2078" s="1">
        <v>0</v>
      </c>
      <c r="U2078" s="1">
        <v>0</v>
      </c>
      <c r="V2078" s="1">
        <v>1</v>
      </c>
    </row>
    <row r="2079" spans="1:22" x14ac:dyDescent="0.2">
      <c r="A2079" s="1">
        <v>2073</v>
      </c>
      <c r="B2079" s="1" t="s">
        <v>8191</v>
      </c>
      <c r="C2079" s="1" t="s">
        <v>8192</v>
      </c>
      <c r="D2079" s="1">
        <v>2294937</v>
      </c>
      <c r="E2079" s="1">
        <v>2295371</v>
      </c>
      <c r="F2079" s="2" t="s">
        <v>17</v>
      </c>
      <c r="G2079" s="1" t="s">
        <v>8193</v>
      </c>
      <c r="H2079" s="1" t="s">
        <v>5201</v>
      </c>
      <c r="I2079" s="1">
        <v>2294937</v>
      </c>
      <c r="J2079" s="1">
        <v>2295371</v>
      </c>
      <c r="K2079" s="2" t="s">
        <v>17</v>
      </c>
      <c r="L2079" s="1" t="s">
        <v>5203</v>
      </c>
      <c r="M2079" s="1" t="s">
        <v>8194</v>
      </c>
      <c r="N2079" s="1" t="s">
        <v>10629</v>
      </c>
      <c r="P2079" s="1">
        <v>0</v>
      </c>
      <c r="Q2079" s="1">
        <v>1</v>
      </c>
      <c r="R2079" s="1">
        <v>0</v>
      </c>
      <c r="S2079" s="1">
        <v>1</v>
      </c>
      <c r="T2079" s="1">
        <v>0</v>
      </c>
      <c r="U2079" s="1">
        <v>0</v>
      </c>
      <c r="V2079" s="1">
        <v>1</v>
      </c>
    </row>
    <row r="2080" spans="1:22" x14ac:dyDescent="0.2">
      <c r="A2080" s="1">
        <v>2074</v>
      </c>
      <c r="B2080" s="1" t="s">
        <v>8195</v>
      </c>
      <c r="C2080" s="1" t="s">
        <v>8196</v>
      </c>
      <c r="D2080" s="1">
        <v>2295404</v>
      </c>
      <c r="E2080" s="1">
        <v>2296666</v>
      </c>
      <c r="F2080" s="2" t="s">
        <v>17</v>
      </c>
      <c r="G2080" s="1" t="s">
        <v>8197</v>
      </c>
      <c r="H2080" s="1" t="s">
        <v>3058</v>
      </c>
      <c r="I2080" s="1">
        <v>2295404</v>
      </c>
      <c r="J2080" s="1">
        <v>2296666</v>
      </c>
      <c r="K2080" s="2" t="s">
        <v>17</v>
      </c>
      <c r="L2080" s="1" t="s">
        <v>57</v>
      </c>
      <c r="M2080" s="1" t="s">
        <v>8198</v>
      </c>
      <c r="N2080" s="1" t="s">
        <v>9769</v>
      </c>
      <c r="P2080" s="1">
        <v>0</v>
      </c>
      <c r="Q2080" s="1">
        <v>1</v>
      </c>
      <c r="R2080" s="1">
        <v>0</v>
      </c>
      <c r="S2080" s="1">
        <v>1</v>
      </c>
      <c r="T2080" s="1">
        <v>0</v>
      </c>
      <c r="U2080" s="1">
        <v>0</v>
      </c>
      <c r="V2080" s="1">
        <v>1</v>
      </c>
    </row>
    <row r="2081" spans="1:24" x14ac:dyDescent="0.2">
      <c r="A2081" s="1">
        <v>2075</v>
      </c>
      <c r="B2081" s="1" t="s">
        <v>8199</v>
      </c>
      <c r="C2081" s="1" t="s">
        <v>51</v>
      </c>
      <c r="D2081" s="1">
        <v>2296748</v>
      </c>
      <c r="E2081" s="1">
        <v>2297158</v>
      </c>
      <c r="F2081" s="2" t="s">
        <v>22</v>
      </c>
      <c r="G2081" s="1" t="s">
        <v>8200</v>
      </c>
      <c r="H2081" s="1" t="s">
        <v>29</v>
      </c>
      <c r="I2081" s="1">
        <v>2296748</v>
      </c>
      <c r="J2081" s="1">
        <v>2297158</v>
      </c>
      <c r="K2081" s="2" t="s">
        <v>22</v>
      </c>
      <c r="P2081" s="1">
        <v>0</v>
      </c>
      <c r="Q2081" s="1">
        <v>2</v>
      </c>
      <c r="R2081" s="1">
        <v>1</v>
      </c>
      <c r="S2081" s="1">
        <v>1</v>
      </c>
      <c r="T2081" s="1">
        <v>0</v>
      </c>
      <c r="U2081" s="1">
        <v>0</v>
      </c>
      <c r="V2081" s="1">
        <v>1</v>
      </c>
    </row>
    <row r="2082" spans="1:24" x14ac:dyDescent="0.2">
      <c r="A2082" s="1">
        <v>2076</v>
      </c>
      <c r="B2082" s="1" t="s">
        <v>8201</v>
      </c>
      <c r="C2082" s="1" t="s">
        <v>51</v>
      </c>
      <c r="D2082" s="1">
        <v>2297155</v>
      </c>
      <c r="E2082" s="1">
        <v>2297379</v>
      </c>
      <c r="F2082" s="2" t="s">
        <v>22</v>
      </c>
      <c r="G2082" s="1" t="s">
        <v>8202</v>
      </c>
      <c r="H2082" s="1" t="s">
        <v>29</v>
      </c>
      <c r="I2082" s="1">
        <v>2297155</v>
      </c>
      <c r="J2082" s="1">
        <v>2297379</v>
      </c>
      <c r="K2082" s="2" t="s">
        <v>22</v>
      </c>
      <c r="P2082" s="1">
        <v>0</v>
      </c>
      <c r="Q2082" s="1">
        <v>2</v>
      </c>
      <c r="R2082" s="1">
        <v>1</v>
      </c>
      <c r="S2082" s="1">
        <v>1</v>
      </c>
      <c r="T2082" s="1">
        <v>0</v>
      </c>
      <c r="U2082" s="1">
        <v>0</v>
      </c>
      <c r="V2082" s="1">
        <v>1</v>
      </c>
    </row>
    <row r="2083" spans="1:24" x14ac:dyDescent="0.2">
      <c r="A2083" s="1">
        <v>2077</v>
      </c>
      <c r="B2083" s="1" t="s">
        <v>8203</v>
      </c>
      <c r="C2083" s="1" t="s">
        <v>51</v>
      </c>
      <c r="D2083" s="1">
        <v>2297466</v>
      </c>
      <c r="E2083" s="1">
        <v>2298131</v>
      </c>
      <c r="F2083" s="2" t="s">
        <v>22</v>
      </c>
      <c r="G2083" s="1" t="s">
        <v>8204</v>
      </c>
      <c r="H2083" s="1" t="s">
        <v>29</v>
      </c>
      <c r="I2083" s="1">
        <v>2297466</v>
      </c>
      <c r="J2083" s="1">
        <v>2298131</v>
      </c>
      <c r="K2083" s="2" t="s">
        <v>22</v>
      </c>
      <c r="P2083" s="1">
        <v>0</v>
      </c>
      <c r="Q2083" s="1">
        <v>2</v>
      </c>
      <c r="R2083" s="1">
        <v>1</v>
      </c>
      <c r="S2083" s="1">
        <v>1</v>
      </c>
      <c r="T2083" s="1">
        <v>0</v>
      </c>
      <c r="U2083" s="1">
        <v>0</v>
      </c>
      <c r="V2083" s="1">
        <v>1</v>
      </c>
    </row>
    <row r="2084" spans="1:24" x14ac:dyDescent="0.2">
      <c r="A2084" s="1">
        <v>2078</v>
      </c>
      <c r="B2084" s="1" t="s">
        <v>8205</v>
      </c>
      <c r="C2084" s="1" t="s">
        <v>4841</v>
      </c>
      <c r="D2084" s="1">
        <v>2298616</v>
      </c>
      <c r="E2084" s="1">
        <v>2299479</v>
      </c>
      <c r="F2084" s="2" t="s">
        <v>17</v>
      </c>
      <c r="G2084" s="1" t="s">
        <v>8206</v>
      </c>
      <c r="H2084" s="1" t="s">
        <v>4841</v>
      </c>
      <c r="I2084" s="1">
        <v>2298616</v>
      </c>
      <c r="J2084" s="1">
        <v>2299479</v>
      </c>
      <c r="K2084" s="2" t="s">
        <v>17</v>
      </c>
      <c r="L2084" s="1" t="s">
        <v>817</v>
      </c>
      <c r="M2084" s="1" t="s">
        <v>8207</v>
      </c>
      <c r="N2084" s="1" t="s">
        <v>10630</v>
      </c>
      <c r="P2084" s="1">
        <v>0</v>
      </c>
      <c r="Q2084" s="1">
        <v>2</v>
      </c>
      <c r="R2084" s="1">
        <v>1</v>
      </c>
      <c r="S2084" s="1">
        <v>1</v>
      </c>
      <c r="T2084" s="1">
        <v>0</v>
      </c>
      <c r="U2084" s="1">
        <v>0</v>
      </c>
      <c r="V2084" s="1">
        <v>1</v>
      </c>
    </row>
    <row r="2085" spans="1:24" x14ac:dyDescent="0.2">
      <c r="A2085" s="1">
        <v>2079</v>
      </c>
      <c r="B2085" s="1" t="s">
        <v>8208</v>
      </c>
      <c r="C2085" s="1" t="s">
        <v>971</v>
      </c>
      <c r="D2085" s="1">
        <v>2299803</v>
      </c>
      <c r="E2085" s="1">
        <v>2301056</v>
      </c>
      <c r="F2085" s="2" t="s">
        <v>17</v>
      </c>
      <c r="G2085" s="1" t="s">
        <v>8209</v>
      </c>
      <c r="H2085" s="1" t="s">
        <v>323</v>
      </c>
      <c r="I2085" s="1">
        <v>2299803</v>
      </c>
      <c r="J2085" s="1">
        <v>2301056</v>
      </c>
      <c r="K2085" s="2" t="s">
        <v>17</v>
      </c>
      <c r="N2085" s="1" t="s">
        <v>9313</v>
      </c>
      <c r="P2085" s="1">
        <v>0</v>
      </c>
      <c r="Q2085" s="1">
        <v>1</v>
      </c>
      <c r="R2085" s="1">
        <v>1</v>
      </c>
      <c r="S2085" s="1">
        <v>0</v>
      </c>
      <c r="T2085" s="1">
        <v>0</v>
      </c>
      <c r="U2085" s="1">
        <v>0</v>
      </c>
      <c r="V2085" s="1">
        <v>1</v>
      </c>
    </row>
    <row r="2086" spans="1:24" x14ac:dyDescent="0.2">
      <c r="A2086" s="1">
        <v>2080</v>
      </c>
      <c r="B2086" s="1" t="s">
        <v>8210</v>
      </c>
      <c r="C2086" s="1" t="s">
        <v>965</v>
      </c>
      <c r="D2086" s="1">
        <v>2301206</v>
      </c>
      <c r="E2086" s="1">
        <v>2302561</v>
      </c>
      <c r="F2086" s="2" t="s">
        <v>17</v>
      </c>
      <c r="G2086" s="1" t="s">
        <v>8211</v>
      </c>
      <c r="H2086" s="1" t="s">
        <v>967</v>
      </c>
      <c r="I2086" s="1">
        <v>2301206</v>
      </c>
      <c r="J2086" s="1">
        <v>2302561</v>
      </c>
      <c r="K2086" s="2" t="s">
        <v>17</v>
      </c>
      <c r="L2086" s="1" t="s">
        <v>968</v>
      </c>
      <c r="M2086" s="1" t="s">
        <v>8212</v>
      </c>
      <c r="N2086" s="1" t="s">
        <v>9409</v>
      </c>
      <c r="P2086" s="1">
        <v>0</v>
      </c>
      <c r="Q2086" s="1">
        <v>1</v>
      </c>
      <c r="R2086" s="1">
        <v>1</v>
      </c>
      <c r="S2086" s="1">
        <v>0</v>
      </c>
      <c r="T2086" s="1">
        <v>0</v>
      </c>
      <c r="U2086" s="1">
        <v>0</v>
      </c>
      <c r="V2086" s="1">
        <v>1</v>
      </c>
    </row>
    <row r="2087" spans="1:24" x14ac:dyDescent="0.2">
      <c r="A2087" s="1">
        <v>2081</v>
      </c>
      <c r="B2087" s="1" t="s">
        <v>8213</v>
      </c>
      <c r="C2087" s="1" t="s">
        <v>962</v>
      </c>
      <c r="D2087" s="1">
        <v>2303075</v>
      </c>
      <c r="E2087" s="1">
        <v>2303983</v>
      </c>
      <c r="F2087" s="2" t="s">
        <v>22</v>
      </c>
      <c r="G2087" s="1" t="s">
        <v>8214</v>
      </c>
      <c r="H2087" s="1" t="s">
        <v>323</v>
      </c>
      <c r="I2087" s="1">
        <v>2303075</v>
      </c>
      <c r="J2087" s="1">
        <v>2303983</v>
      </c>
      <c r="K2087" s="2" t="s">
        <v>22</v>
      </c>
      <c r="N2087" s="1" t="s">
        <v>9313</v>
      </c>
      <c r="P2087" s="1">
        <v>0</v>
      </c>
      <c r="Q2087" s="1">
        <v>1</v>
      </c>
      <c r="R2087" s="1">
        <v>1</v>
      </c>
      <c r="S2087" s="1">
        <v>0</v>
      </c>
      <c r="T2087" s="1">
        <v>0</v>
      </c>
      <c r="U2087" s="1">
        <v>0</v>
      </c>
      <c r="V2087" s="1">
        <v>1</v>
      </c>
    </row>
    <row r="2088" spans="1:24" x14ac:dyDescent="0.2">
      <c r="A2088" s="1">
        <v>2082</v>
      </c>
      <c r="B2088" s="1" t="s">
        <v>8215</v>
      </c>
      <c r="C2088" s="1" t="s">
        <v>51</v>
      </c>
      <c r="D2088" s="1">
        <v>2303980</v>
      </c>
      <c r="E2088" s="1">
        <v>2304324</v>
      </c>
      <c r="F2088" s="2" t="s">
        <v>22</v>
      </c>
      <c r="G2088" s="1" t="s">
        <v>8216</v>
      </c>
      <c r="H2088" s="1" t="s">
        <v>74</v>
      </c>
      <c r="I2088" s="1">
        <v>2303980</v>
      </c>
      <c r="J2088" s="1">
        <v>2304324</v>
      </c>
      <c r="K2088" s="2" t="s">
        <v>22</v>
      </c>
      <c r="N2088" s="1" t="s">
        <v>9312</v>
      </c>
      <c r="P2088" s="1">
        <v>0</v>
      </c>
      <c r="Q2088" s="1">
        <v>1</v>
      </c>
      <c r="R2088" s="1">
        <v>1</v>
      </c>
      <c r="S2088" s="1">
        <v>0</v>
      </c>
      <c r="T2088" s="1">
        <v>0</v>
      </c>
      <c r="U2088" s="1">
        <v>0</v>
      </c>
      <c r="V2088" s="1">
        <v>1</v>
      </c>
    </row>
    <row r="2089" spans="1:24" x14ac:dyDescent="0.2">
      <c r="A2089" s="1">
        <v>2083</v>
      </c>
      <c r="B2089" s="1" t="s">
        <v>8217</v>
      </c>
      <c r="C2089" s="1" t="s">
        <v>8128</v>
      </c>
      <c r="D2089" s="1">
        <v>2304627</v>
      </c>
      <c r="E2089" s="1">
        <v>2305061</v>
      </c>
      <c r="F2089" s="2" t="s">
        <v>17</v>
      </c>
      <c r="G2089" s="1" t="s">
        <v>8218</v>
      </c>
      <c r="H2089" s="1" t="s">
        <v>8130</v>
      </c>
      <c r="I2089" s="1">
        <v>2304627</v>
      </c>
      <c r="J2089" s="1">
        <v>2305061</v>
      </c>
      <c r="K2089" s="2" t="s">
        <v>17</v>
      </c>
      <c r="N2089" s="1" t="s">
        <v>10623</v>
      </c>
      <c r="P2089" s="1">
        <v>0</v>
      </c>
      <c r="Q2089" s="1">
        <v>1</v>
      </c>
      <c r="R2089" s="1">
        <v>1</v>
      </c>
      <c r="S2089" s="1">
        <v>0</v>
      </c>
      <c r="T2089" s="1">
        <v>0</v>
      </c>
      <c r="U2089" s="1">
        <v>0</v>
      </c>
      <c r="V2089" s="1">
        <v>1</v>
      </c>
    </row>
    <row r="2090" spans="1:24" x14ac:dyDescent="0.2">
      <c r="A2090" s="1">
        <v>2084</v>
      </c>
      <c r="B2090" s="1" t="s">
        <v>8219</v>
      </c>
      <c r="C2090" s="1" t="s">
        <v>8180</v>
      </c>
      <c r="D2090" s="1">
        <v>2304974</v>
      </c>
      <c r="E2090" s="1">
        <v>2305939</v>
      </c>
      <c r="F2090" s="2" t="s">
        <v>22</v>
      </c>
      <c r="G2090" s="1" t="s">
        <v>8220</v>
      </c>
      <c r="H2090" s="1" t="s">
        <v>323</v>
      </c>
      <c r="I2090" s="1">
        <v>2304974</v>
      </c>
      <c r="J2090" s="1">
        <v>2305939</v>
      </c>
      <c r="K2090" s="2" t="s">
        <v>22</v>
      </c>
      <c r="N2090" s="1" t="s">
        <v>9313</v>
      </c>
      <c r="P2090" s="1">
        <v>0</v>
      </c>
      <c r="Q2090" s="1">
        <v>1</v>
      </c>
      <c r="R2090" s="1">
        <v>1</v>
      </c>
      <c r="S2090" s="1">
        <v>0</v>
      </c>
      <c r="T2090" s="1">
        <v>0</v>
      </c>
      <c r="U2090" s="1">
        <v>0</v>
      </c>
      <c r="V2090" s="1">
        <v>1</v>
      </c>
    </row>
    <row r="2091" spans="1:24" x14ac:dyDescent="0.2">
      <c r="A2091" s="1">
        <v>2085</v>
      </c>
      <c r="B2091" s="1" t="s">
        <v>8221</v>
      </c>
      <c r="C2091" s="1" t="s">
        <v>8222</v>
      </c>
      <c r="D2091" s="1">
        <v>2306262</v>
      </c>
      <c r="E2091" s="1">
        <v>2306891</v>
      </c>
      <c r="F2091" s="2" t="s">
        <v>17</v>
      </c>
      <c r="G2091" s="1" t="s">
        <v>8223</v>
      </c>
      <c r="H2091" s="1" t="s">
        <v>29</v>
      </c>
      <c r="I2091" s="1">
        <v>2306262</v>
      </c>
      <c r="J2091" s="1">
        <v>2306891</v>
      </c>
      <c r="K2091" s="2" t="s">
        <v>17</v>
      </c>
      <c r="P2091" s="1">
        <v>0</v>
      </c>
      <c r="Q2091" s="1">
        <v>0</v>
      </c>
      <c r="R2091" s="1">
        <v>0</v>
      </c>
      <c r="S2091" s="1">
        <v>0</v>
      </c>
      <c r="T2091" s="1">
        <v>0</v>
      </c>
      <c r="U2091" s="1">
        <v>0</v>
      </c>
      <c r="V2091" s="1">
        <v>1</v>
      </c>
    </row>
    <row r="2092" spans="1:24" x14ac:dyDescent="0.2">
      <c r="A2092" s="1">
        <v>2086</v>
      </c>
      <c r="B2092" s="1" t="s">
        <v>8224</v>
      </c>
      <c r="C2092" s="1" t="s">
        <v>8225</v>
      </c>
      <c r="D2092" s="1">
        <v>2307120</v>
      </c>
      <c r="E2092" s="1">
        <v>2307389</v>
      </c>
      <c r="F2092" s="2" t="s">
        <v>17</v>
      </c>
      <c r="G2092" s="1" t="s">
        <v>8226</v>
      </c>
      <c r="H2092" s="1" t="s">
        <v>29</v>
      </c>
      <c r="I2092" s="1">
        <v>2307120</v>
      </c>
      <c r="J2092" s="1">
        <v>2307389</v>
      </c>
      <c r="K2092" s="2" t="s">
        <v>17</v>
      </c>
      <c r="N2092" s="1" t="s">
        <v>10631</v>
      </c>
      <c r="O2092" s="1" t="s">
        <v>8227</v>
      </c>
      <c r="P2092" s="1">
        <v>0</v>
      </c>
      <c r="Q2092" s="1">
        <v>1</v>
      </c>
      <c r="R2092" s="1">
        <v>1</v>
      </c>
      <c r="S2092" s="1">
        <v>0</v>
      </c>
      <c r="T2092" s="1">
        <v>0</v>
      </c>
      <c r="U2092" s="1">
        <v>0</v>
      </c>
      <c r="V2092" s="1">
        <v>1</v>
      </c>
    </row>
    <row r="2093" spans="1:24" x14ac:dyDescent="0.2">
      <c r="A2093" s="1">
        <v>2087</v>
      </c>
      <c r="B2093" s="1" t="s">
        <v>8228</v>
      </c>
      <c r="C2093" s="1" t="s">
        <v>8229</v>
      </c>
      <c r="D2093" s="1">
        <v>2307390</v>
      </c>
      <c r="E2093" s="1">
        <v>2309390</v>
      </c>
      <c r="F2093" s="2" t="s">
        <v>17</v>
      </c>
      <c r="G2093" s="1" t="s">
        <v>8230</v>
      </c>
      <c r="H2093" s="1" t="s">
        <v>8231</v>
      </c>
      <c r="I2093" s="1">
        <v>2307390</v>
      </c>
      <c r="J2093" s="1">
        <v>2309390</v>
      </c>
      <c r="K2093" s="2" t="s">
        <v>17</v>
      </c>
      <c r="L2093" s="1" t="s">
        <v>549</v>
      </c>
      <c r="M2093" s="1" t="s">
        <v>8232</v>
      </c>
      <c r="N2093" s="1" t="s">
        <v>10632</v>
      </c>
      <c r="P2093" s="1">
        <v>0</v>
      </c>
      <c r="Q2093" s="1">
        <v>1</v>
      </c>
      <c r="R2093" s="1">
        <v>1</v>
      </c>
      <c r="S2093" s="1">
        <v>0</v>
      </c>
      <c r="T2093" s="1">
        <v>0</v>
      </c>
      <c r="U2093" s="1">
        <v>0</v>
      </c>
      <c r="V2093" s="1">
        <v>1</v>
      </c>
      <c r="W2093" t="s">
        <v>9248</v>
      </c>
      <c r="X2093"/>
    </row>
    <row r="2094" spans="1:24" x14ac:dyDescent="0.2">
      <c r="A2094" s="1">
        <v>2088</v>
      </c>
      <c r="B2094" s="1" t="s">
        <v>8233</v>
      </c>
      <c r="C2094" s="1" t="s">
        <v>8234</v>
      </c>
      <c r="D2094" s="1">
        <v>2309390</v>
      </c>
      <c r="E2094" s="1">
        <v>2311963</v>
      </c>
      <c r="F2094" s="2" t="s">
        <v>17</v>
      </c>
      <c r="G2094" s="1" t="s">
        <v>8235</v>
      </c>
      <c r="H2094" s="1" t="s">
        <v>10787</v>
      </c>
      <c r="I2094" s="1">
        <v>2309390</v>
      </c>
      <c r="J2094" s="1">
        <v>2311963</v>
      </c>
      <c r="K2094" s="2" t="s">
        <v>17</v>
      </c>
      <c r="N2094" s="1" t="s">
        <v>9425</v>
      </c>
      <c r="P2094" s="1">
        <v>0</v>
      </c>
      <c r="Q2094" s="1">
        <v>1</v>
      </c>
      <c r="R2094" s="1">
        <v>1</v>
      </c>
      <c r="S2094" s="1">
        <v>0</v>
      </c>
      <c r="T2094" s="1">
        <v>0</v>
      </c>
      <c r="U2094" s="1">
        <v>0</v>
      </c>
      <c r="V2094" s="1">
        <v>1</v>
      </c>
      <c r="W2094" t="s">
        <v>9249</v>
      </c>
      <c r="X2094"/>
    </row>
    <row r="2095" spans="1:24" x14ac:dyDescent="0.2">
      <c r="A2095" s="1">
        <v>2089</v>
      </c>
      <c r="B2095" s="1" t="s">
        <v>8236</v>
      </c>
      <c r="C2095" s="1" t="s">
        <v>8222</v>
      </c>
      <c r="D2095" s="1">
        <v>2312132</v>
      </c>
      <c r="E2095" s="1">
        <v>2312767</v>
      </c>
      <c r="F2095" s="2" t="s">
        <v>17</v>
      </c>
      <c r="G2095" s="1" t="s">
        <v>8237</v>
      </c>
      <c r="H2095" s="1" t="s">
        <v>29</v>
      </c>
      <c r="I2095" s="1">
        <v>2312132</v>
      </c>
      <c r="J2095" s="1">
        <v>2312767</v>
      </c>
      <c r="K2095" s="2" t="s">
        <v>17</v>
      </c>
      <c r="P2095" s="1">
        <v>0</v>
      </c>
      <c r="Q2095" s="1">
        <v>0</v>
      </c>
      <c r="R2095" s="1">
        <v>0</v>
      </c>
      <c r="S2095" s="1">
        <v>0</v>
      </c>
      <c r="T2095" s="1">
        <v>0</v>
      </c>
      <c r="U2095" s="1">
        <v>0</v>
      </c>
      <c r="V2095" s="1">
        <v>0</v>
      </c>
    </row>
    <row r="2096" spans="1:24" x14ac:dyDescent="0.2">
      <c r="A2096" s="1">
        <v>2090</v>
      </c>
      <c r="B2096" s="1" t="s">
        <v>8238</v>
      </c>
      <c r="C2096" s="1" t="s">
        <v>51</v>
      </c>
      <c r="D2096" s="1">
        <v>2312873</v>
      </c>
      <c r="E2096" s="1">
        <v>2313973</v>
      </c>
      <c r="F2096" s="2" t="s">
        <v>17</v>
      </c>
      <c r="G2096" s="1" t="s">
        <v>8239</v>
      </c>
      <c r="H2096" s="1" t="s">
        <v>29</v>
      </c>
      <c r="I2096" s="1">
        <v>2312873</v>
      </c>
      <c r="J2096" s="1">
        <v>2313973</v>
      </c>
      <c r="K2096" s="2" t="s">
        <v>17</v>
      </c>
      <c r="P2096" s="1">
        <v>0</v>
      </c>
      <c r="Q2096" s="1">
        <v>0</v>
      </c>
      <c r="R2096" s="1">
        <v>0</v>
      </c>
      <c r="S2096" s="1">
        <v>0</v>
      </c>
      <c r="T2096" s="1">
        <v>0</v>
      </c>
      <c r="U2096" s="1">
        <v>0</v>
      </c>
      <c r="V2096" s="1">
        <v>0</v>
      </c>
    </row>
    <row r="2097" spans="1:25" x14ac:dyDescent="0.2">
      <c r="A2097" s="1">
        <v>2091</v>
      </c>
      <c r="B2097" s="1" t="s">
        <v>8240</v>
      </c>
      <c r="C2097" s="1" t="s">
        <v>8241</v>
      </c>
      <c r="D2097" s="1">
        <v>2314275</v>
      </c>
      <c r="E2097" s="1">
        <v>2315252</v>
      </c>
      <c r="F2097" s="2" t="s">
        <v>17</v>
      </c>
      <c r="G2097" s="1" t="s">
        <v>8242</v>
      </c>
      <c r="H2097" s="1" t="s">
        <v>8243</v>
      </c>
      <c r="I2097" s="1">
        <v>2314275</v>
      </c>
      <c r="J2097" s="1">
        <v>2315252</v>
      </c>
      <c r="K2097" s="2" t="s">
        <v>17</v>
      </c>
      <c r="M2097" s="1" t="s">
        <v>8244</v>
      </c>
      <c r="N2097" s="1" t="s">
        <v>10633</v>
      </c>
      <c r="P2097" s="1">
        <v>0</v>
      </c>
      <c r="Q2097" s="1">
        <v>0</v>
      </c>
      <c r="R2097" s="1">
        <v>0</v>
      </c>
      <c r="S2097" s="1">
        <v>0</v>
      </c>
      <c r="T2097" s="1">
        <v>0</v>
      </c>
      <c r="U2097" s="1">
        <v>0</v>
      </c>
      <c r="V2097" s="1">
        <v>0</v>
      </c>
      <c r="Y2097" s="1" t="s">
        <v>9256</v>
      </c>
    </row>
    <row r="2098" spans="1:25" x14ac:dyDescent="0.2">
      <c r="A2098" s="1">
        <v>2092</v>
      </c>
      <c r="B2098" s="1" t="s">
        <v>8245</v>
      </c>
      <c r="C2098" s="1" t="s">
        <v>398</v>
      </c>
      <c r="D2098" s="1">
        <v>2315559</v>
      </c>
      <c r="E2098" s="1">
        <v>2316635</v>
      </c>
      <c r="F2098" s="2" t="s">
        <v>17</v>
      </c>
      <c r="G2098" s="1" t="s">
        <v>8246</v>
      </c>
      <c r="H2098" s="1" t="s">
        <v>74</v>
      </c>
      <c r="I2098" s="1">
        <v>2315559</v>
      </c>
      <c r="J2098" s="1">
        <v>2316635</v>
      </c>
      <c r="K2098" s="2" t="s">
        <v>17</v>
      </c>
      <c r="N2098" s="1" t="s">
        <v>9273</v>
      </c>
      <c r="P2098" s="1">
        <v>0</v>
      </c>
      <c r="Q2098" s="1">
        <v>0</v>
      </c>
      <c r="R2098" s="1">
        <v>0</v>
      </c>
      <c r="S2098" s="1">
        <v>0</v>
      </c>
      <c r="T2098" s="1">
        <v>0</v>
      </c>
      <c r="U2098" s="1">
        <v>0</v>
      </c>
      <c r="V2098" s="1">
        <v>0</v>
      </c>
      <c r="Y2098" s="1" t="s">
        <v>9255</v>
      </c>
    </row>
    <row r="2099" spans="1:25" x14ac:dyDescent="0.2">
      <c r="A2099" s="1">
        <v>2093</v>
      </c>
      <c r="B2099" s="1" t="s">
        <v>8247</v>
      </c>
      <c r="C2099" s="1" t="s">
        <v>8248</v>
      </c>
      <c r="D2099" s="1">
        <v>2316900</v>
      </c>
      <c r="E2099" s="1">
        <v>2317487</v>
      </c>
      <c r="F2099" s="2" t="s">
        <v>17</v>
      </c>
      <c r="G2099" s="1" t="s">
        <v>8249</v>
      </c>
      <c r="H2099" s="1" t="s">
        <v>8243</v>
      </c>
      <c r="I2099" s="1">
        <v>2316900</v>
      </c>
      <c r="J2099" s="1">
        <v>2317487</v>
      </c>
      <c r="K2099" s="2" t="s">
        <v>17</v>
      </c>
      <c r="M2099" s="1" t="s">
        <v>8250</v>
      </c>
      <c r="N2099" s="1" t="s">
        <v>10633</v>
      </c>
      <c r="P2099" s="1">
        <v>0</v>
      </c>
      <c r="Q2099" s="1">
        <v>0</v>
      </c>
      <c r="R2099" s="1">
        <v>0</v>
      </c>
      <c r="S2099" s="1">
        <v>0</v>
      </c>
      <c r="T2099" s="1">
        <v>0</v>
      </c>
      <c r="U2099" s="1">
        <v>0</v>
      </c>
      <c r="V2099" s="1">
        <v>0</v>
      </c>
      <c r="Y2099" s="1" t="s">
        <v>9256</v>
      </c>
    </row>
    <row r="2100" spans="1:25" x14ac:dyDescent="0.2">
      <c r="A2100" s="1">
        <v>2094</v>
      </c>
      <c r="B2100" s="1" t="s">
        <v>8251</v>
      </c>
      <c r="C2100" s="1" t="s">
        <v>8252</v>
      </c>
      <c r="D2100" s="1">
        <v>2317644</v>
      </c>
      <c r="E2100" s="1">
        <v>2318111</v>
      </c>
      <c r="F2100" s="2" t="s">
        <v>22</v>
      </c>
      <c r="G2100" s="1" t="s">
        <v>8253</v>
      </c>
      <c r="H2100" s="1" t="s">
        <v>10823</v>
      </c>
      <c r="I2100" s="1">
        <v>2317644</v>
      </c>
      <c r="J2100" s="1">
        <v>2318111</v>
      </c>
      <c r="K2100" s="2" t="s">
        <v>22</v>
      </c>
      <c r="L2100" s="1" t="s">
        <v>8254</v>
      </c>
      <c r="M2100" s="1" t="s">
        <v>8255</v>
      </c>
      <c r="N2100" s="1" t="s">
        <v>10634</v>
      </c>
      <c r="P2100" s="1">
        <v>1</v>
      </c>
      <c r="Q2100" s="1">
        <v>0</v>
      </c>
      <c r="R2100" s="1">
        <v>0</v>
      </c>
      <c r="S2100" s="1">
        <v>0</v>
      </c>
      <c r="T2100" s="1">
        <v>0</v>
      </c>
      <c r="U2100" s="1">
        <v>0</v>
      </c>
      <c r="V2100" s="1">
        <v>0</v>
      </c>
    </row>
    <row r="2101" spans="1:25" x14ac:dyDescent="0.2">
      <c r="A2101" s="1">
        <v>2095</v>
      </c>
      <c r="B2101" s="1" t="s">
        <v>8256</v>
      </c>
      <c r="C2101" s="1" t="s">
        <v>8257</v>
      </c>
      <c r="D2101" s="1">
        <v>2318108</v>
      </c>
      <c r="E2101" s="1">
        <v>2319577</v>
      </c>
      <c r="F2101" s="2" t="s">
        <v>22</v>
      </c>
      <c r="G2101" s="1" t="s">
        <v>8258</v>
      </c>
      <c r="H2101" s="1" t="s">
        <v>8259</v>
      </c>
      <c r="I2101" s="1">
        <v>2318108</v>
      </c>
      <c r="J2101" s="1">
        <v>2319577</v>
      </c>
      <c r="K2101" s="2" t="s">
        <v>22</v>
      </c>
      <c r="M2101" s="1" t="s">
        <v>8260</v>
      </c>
      <c r="N2101" s="1" t="s">
        <v>10635</v>
      </c>
      <c r="P2101" s="1">
        <v>1</v>
      </c>
      <c r="Q2101" s="1">
        <v>0</v>
      </c>
      <c r="R2101" s="1">
        <v>0</v>
      </c>
      <c r="S2101" s="1">
        <v>0</v>
      </c>
      <c r="T2101" s="1">
        <v>0</v>
      </c>
      <c r="U2101" s="1">
        <v>0</v>
      </c>
      <c r="V2101" s="1">
        <v>0</v>
      </c>
    </row>
    <row r="2102" spans="1:25" x14ac:dyDescent="0.2">
      <c r="A2102" s="1">
        <v>2096</v>
      </c>
      <c r="B2102" s="1" t="s">
        <v>8261</v>
      </c>
      <c r="C2102" s="1" t="s">
        <v>8262</v>
      </c>
      <c r="D2102" s="1">
        <v>2319574</v>
      </c>
      <c r="E2102" s="1">
        <v>2320236</v>
      </c>
      <c r="F2102" s="2" t="s">
        <v>22</v>
      </c>
      <c r="G2102" s="1" t="s">
        <v>8263</v>
      </c>
      <c r="H2102" s="1" t="s">
        <v>8264</v>
      </c>
      <c r="I2102" s="1">
        <v>2319574</v>
      </c>
      <c r="J2102" s="1">
        <v>2320236</v>
      </c>
      <c r="K2102" s="2" t="s">
        <v>22</v>
      </c>
      <c r="L2102" s="1" t="s">
        <v>8265</v>
      </c>
      <c r="M2102" s="1" t="s">
        <v>8266</v>
      </c>
      <c r="N2102" s="1" t="s">
        <v>10636</v>
      </c>
      <c r="P2102" s="1">
        <v>1</v>
      </c>
      <c r="Q2102" s="1">
        <v>0</v>
      </c>
      <c r="R2102" s="1">
        <v>0</v>
      </c>
      <c r="S2102" s="1">
        <v>0</v>
      </c>
      <c r="T2102" s="1">
        <v>0</v>
      </c>
      <c r="U2102" s="1">
        <v>0</v>
      </c>
      <c r="V2102" s="1">
        <v>0</v>
      </c>
    </row>
    <row r="2103" spans="1:25" x14ac:dyDescent="0.2">
      <c r="A2103" s="1">
        <v>2097</v>
      </c>
      <c r="B2103" s="1" t="s">
        <v>8267</v>
      </c>
      <c r="C2103" s="1" t="s">
        <v>1968</v>
      </c>
      <c r="D2103" s="1">
        <v>2320326</v>
      </c>
      <c r="E2103" s="1">
        <v>2321546</v>
      </c>
      <c r="F2103" s="2" t="s">
        <v>22</v>
      </c>
      <c r="G2103" s="1" t="s">
        <v>8268</v>
      </c>
      <c r="H2103" s="1" t="s">
        <v>1968</v>
      </c>
      <c r="I2103" s="1">
        <v>2320326</v>
      </c>
      <c r="J2103" s="1">
        <v>2321546</v>
      </c>
      <c r="K2103" s="2" t="s">
        <v>22</v>
      </c>
      <c r="M2103" s="1" t="s">
        <v>8269</v>
      </c>
      <c r="N2103" s="1" t="s">
        <v>9567</v>
      </c>
      <c r="P2103" s="1">
        <v>0</v>
      </c>
      <c r="Q2103" s="1">
        <v>0</v>
      </c>
      <c r="R2103" s="1">
        <v>0</v>
      </c>
      <c r="S2103" s="1">
        <v>0</v>
      </c>
      <c r="T2103" s="1">
        <v>0</v>
      </c>
      <c r="U2103" s="1">
        <v>0</v>
      </c>
      <c r="V2103" s="1">
        <v>0</v>
      </c>
    </row>
    <row r="2104" spans="1:25" x14ac:dyDescent="0.2">
      <c r="A2104" s="1">
        <v>2098</v>
      </c>
      <c r="B2104" s="1" t="s">
        <v>8270</v>
      </c>
      <c r="C2104" s="1" t="s">
        <v>51</v>
      </c>
      <c r="D2104" s="1">
        <v>2321947</v>
      </c>
      <c r="E2104" s="1">
        <v>2322306</v>
      </c>
      <c r="F2104" s="2" t="s">
        <v>17</v>
      </c>
      <c r="G2104" s="1" t="s">
        <v>8271</v>
      </c>
      <c r="H2104" s="1" t="s">
        <v>29</v>
      </c>
      <c r="I2104" s="1">
        <v>2321947</v>
      </c>
      <c r="J2104" s="1">
        <v>2322306</v>
      </c>
      <c r="K2104" s="2" t="s">
        <v>17</v>
      </c>
      <c r="P2104" s="1">
        <v>0</v>
      </c>
      <c r="Q2104" s="1">
        <v>0</v>
      </c>
      <c r="R2104" s="1">
        <v>0</v>
      </c>
      <c r="S2104" s="1">
        <v>0</v>
      </c>
      <c r="T2104" s="1">
        <v>0</v>
      </c>
      <c r="U2104" s="1">
        <v>0</v>
      </c>
      <c r="V2104" s="1">
        <v>0</v>
      </c>
    </row>
    <row r="2105" spans="1:25" x14ac:dyDescent="0.2">
      <c r="A2105" s="1">
        <v>2099</v>
      </c>
      <c r="B2105" s="1" t="s">
        <v>8272</v>
      </c>
      <c r="C2105" s="1" t="s">
        <v>51</v>
      </c>
      <c r="D2105" s="1">
        <v>2322364</v>
      </c>
      <c r="E2105" s="1">
        <v>2322846</v>
      </c>
      <c r="F2105" s="2" t="s">
        <v>17</v>
      </c>
      <c r="G2105" s="1" t="s">
        <v>8273</v>
      </c>
      <c r="H2105" s="1" t="s">
        <v>8274</v>
      </c>
      <c r="I2105" s="1">
        <v>2322364</v>
      </c>
      <c r="J2105" s="1">
        <v>2322846</v>
      </c>
      <c r="K2105" s="2" t="s">
        <v>17</v>
      </c>
      <c r="L2105" s="1" t="s">
        <v>587</v>
      </c>
      <c r="M2105" s="1" t="s">
        <v>8275</v>
      </c>
      <c r="N2105" s="1" t="s">
        <v>10637</v>
      </c>
      <c r="P2105" s="1">
        <v>1</v>
      </c>
      <c r="Q2105" s="1">
        <v>0</v>
      </c>
      <c r="R2105" s="1">
        <v>0</v>
      </c>
      <c r="S2105" s="1">
        <v>0</v>
      </c>
      <c r="T2105" s="1">
        <v>0</v>
      </c>
      <c r="U2105" s="1">
        <v>0</v>
      </c>
      <c r="V2105" s="1">
        <v>0</v>
      </c>
    </row>
    <row r="2106" spans="1:25" x14ac:dyDescent="0.2">
      <c r="A2106" s="1">
        <v>2100</v>
      </c>
      <c r="B2106" s="1" t="s">
        <v>8276</v>
      </c>
      <c r="C2106" s="1" t="s">
        <v>2979</v>
      </c>
      <c r="D2106" s="1">
        <v>2322917</v>
      </c>
      <c r="E2106" s="1">
        <v>2324872</v>
      </c>
      <c r="F2106" s="2" t="s">
        <v>17</v>
      </c>
      <c r="G2106" s="1" t="s">
        <v>8277</v>
      </c>
      <c r="H2106" s="1" t="s">
        <v>2981</v>
      </c>
      <c r="I2106" s="1">
        <v>2322917</v>
      </c>
      <c r="J2106" s="1">
        <v>2324872</v>
      </c>
      <c r="K2106" s="2" t="s">
        <v>17</v>
      </c>
      <c r="L2106" s="1" t="s">
        <v>2982</v>
      </c>
      <c r="M2106" s="1" t="s">
        <v>8278</v>
      </c>
      <c r="N2106" s="1" t="s">
        <v>9755</v>
      </c>
      <c r="P2106" s="1">
        <v>1</v>
      </c>
      <c r="Q2106" s="1">
        <v>0</v>
      </c>
      <c r="R2106" s="1">
        <v>0</v>
      </c>
      <c r="S2106" s="1">
        <v>0</v>
      </c>
      <c r="T2106" s="1">
        <v>0</v>
      </c>
      <c r="U2106" s="1">
        <v>0</v>
      </c>
      <c r="V2106" s="1">
        <v>0</v>
      </c>
    </row>
    <row r="2107" spans="1:25" x14ac:dyDescent="0.2">
      <c r="A2107" s="1">
        <v>2101</v>
      </c>
      <c r="B2107" s="1" t="s">
        <v>8279</v>
      </c>
      <c r="C2107" s="1" t="s">
        <v>51</v>
      </c>
      <c r="D2107" s="1">
        <v>2325547</v>
      </c>
      <c r="E2107" s="1">
        <v>2325924</v>
      </c>
      <c r="F2107" s="2" t="s">
        <v>17</v>
      </c>
      <c r="G2107" s="1" t="s">
        <v>8280</v>
      </c>
      <c r="H2107" s="1" t="s">
        <v>29</v>
      </c>
      <c r="I2107" s="1">
        <v>2325547</v>
      </c>
      <c r="J2107" s="1">
        <v>2325924</v>
      </c>
      <c r="K2107" s="2" t="s">
        <v>17</v>
      </c>
      <c r="P2107" s="1">
        <v>0</v>
      </c>
      <c r="Q2107" s="1">
        <v>0</v>
      </c>
      <c r="R2107" s="1">
        <v>0</v>
      </c>
      <c r="S2107" s="1">
        <v>0</v>
      </c>
      <c r="T2107" s="1">
        <v>0</v>
      </c>
      <c r="U2107" s="1">
        <v>0</v>
      </c>
      <c r="V2107" s="1">
        <v>0</v>
      </c>
    </row>
    <row r="2108" spans="1:25" x14ac:dyDescent="0.2">
      <c r="A2108" s="1">
        <v>2102</v>
      </c>
      <c r="B2108" s="1" t="s">
        <v>8281</v>
      </c>
      <c r="C2108" s="1" t="s">
        <v>8282</v>
      </c>
      <c r="D2108" s="1">
        <v>2326132</v>
      </c>
      <c r="E2108" s="1">
        <v>2327544</v>
      </c>
      <c r="F2108" s="2" t="s">
        <v>22</v>
      </c>
      <c r="G2108" s="1" t="s">
        <v>8283</v>
      </c>
      <c r="H2108" s="1" t="s">
        <v>8282</v>
      </c>
      <c r="I2108" s="1">
        <v>2326132</v>
      </c>
      <c r="J2108" s="1">
        <v>2327544</v>
      </c>
      <c r="K2108" s="2" t="s">
        <v>22</v>
      </c>
      <c r="L2108" s="1" t="s">
        <v>8284</v>
      </c>
      <c r="M2108" s="1" t="s">
        <v>8285</v>
      </c>
      <c r="N2108" s="1" t="s">
        <v>10638</v>
      </c>
      <c r="P2108" s="1">
        <v>1</v>
      </c>
      <c r="Q2108" s="1">
        <v>0</v>
      </c>
      <c r="R2108" s="1">
        <v>0</v>
      </c>
      <c r="S2108" s="1">
        <v>0</v>
      </c>
      <c r="T2108" s="1">
        <v>0</v>
      </c>
      <c r="U2108" s="1">
        <v>0</v>
      </c>
      <c r="V2108" s="1">
        <v>0</v>
      </c>
    </row>
    <row r="2109" spans="1:25" x14ac:dyDescent="0.2">
      <c r="A2109" s="1">
        <v>2103</v>
      </c>
      <c r="B2109" s="1" t="s">
        <v>8286</v>
      </c>
      <c r="C2109" s="1" t="s">
        <v>8287</v>
      </c>
      <c r="D2109" s="1">
        <v>2327551</v>
      </c>
      <c r="E2109" s="1">
        <v>2329104</v>
      </c>
      <c r="F2109" s="2" t="s">
        <v>22</v>
      </c>
      <c r="G2109" s="1" t="s">
        <v>8288</v>
      </c>
      <c r="H2109" s="1" t="s">
        <v>8289</v>
      </c>
      <c r="I2109" s="1">
        <v>2327551</v>
      </c>
      <c r="J2109" s="1">
        <v>2329104</v>
      </c>
      <c r="K2109" s="2" t="s">
        <v>22</v>
      </c>
      <c r="L2109" s="1" t="s">
        <v>8284</v>
      </c>
      <c r="M2109" s="1" t="s">
        <v>8290</v>
      </c>
      <c r="N2109" s="1" t="s">
        <v>10639</v>
      </c>
      <c r="P2109" s="1">
        <v>1</v>
      </c>
      <c r="Q2109" s="1">
        <v>0</v>
      </c>
      <c r="R2109" s="1">
        <v>0</v>
      </c>
      <c r="S2109" s="1">
        <v>0</v>
      </c>
      <c r="T2109" s="1">
        <v>0</v>
      </c>
      <c r="U2109" s="1">
        <v>0</v>
      </c>
      <c r="V2109" s="1">
        <v>0</v>
      </c>
    </row>
    <row r="2110" spans="1:25" x14ac:dyDescent="0.2">
      <c r="A2110" s="1">
        <v>2104</v>
      </c>
      <c r="B2110" s="1" t="s">
        <v>8291</v>
      </c>
      <c r="C2110" s="1" t="s">
        <v>867</v>
      </c>
      <c r="D2110" s="1">
        <v>2329463</v>
      </c>
      <c r="E2110" s="1">
        <v>2330497</v>
      </c>
      <c r="F2110" s="2" t="s">
        <v>17</v>
      </c>
      <c r="G2110" s="1" t="s">
        <v>8292</v>
      </c>
      <c r="H2110" s="1" t="s">
        <v>503</v>
      </c>
      <c r="I2110" s="1">
        <v>2329463</v>
      </c>
      <c r="J2110" s="1">
        <v>2330497</v>
      </c>
      <c r="K2110" s="2" t="s">
        <v>17</v>
      </c>
      <c r="N2110" s="1" t="s">
        <v>9737</v>
      </c>
      <c r="P2110" s="1">
        <v>1</v>
      </c>
      <c r="Q2110" s="1">
        <v>0</v>
      </c>
      <c r="R2110" s="1">
        <v>0</v>
      </c>
      <c r="S2110" s="1">
        <v>0</v>
      </c>
      <c r="T2110" s="1">
        <v>0</v>
      </c>
      <c r="U2110" s="1">
        <v>0</v>
      </c>
      <c r="V2110" s="1">
        <v>0</v>
      </c>
    </row>
    <row r="2111" spans="1:25" x14ac:dyDescent="0.2">
      <c r="A2111" s="1">
        <v>2105</v>
      </c>
      <c r="B2111" s="1" t="s">
        <v>8293</v>
      </c>
      <c r="C2111" s="1" t="s">
        <v>8294</v>
      </c>
      <c r="D2111" s="1">
        <v>2331016</v>
      </c>
      <c r="E2111" s="1">
        <v>2332086</v>
      </c>
      <c r="F2111" s="2" t="s">
        <v>17</v>
      </c>
      <c r="G2111" s="1" t="s">
        <v>8295</v>
      </c>
      <c r="H2111" s="1" t="s">
        <v>1902</v>
      </c>
      <c r="I2111" s="1">
        <v>2331016</v>
      </c>
      <c r="J2111" s="1">
        <v>2332086</v>
      </c>
      <c r="K2111" s="2" t="s">
        <v>17</v>
      </c>
      <c r="L2111" s="1" t="s">
        <v>160</v>
      </c>
      <c r="M2111" s="1" t="s">
        <v>8296</v>
      </c>
      <c r="N2111" s="1" t="s">
        <v>9556</v>
      </c>
      <c r="P2111" s="1">
        <v>1</v>
      </c>
      <c r="Q2111" s="1">
        <v>0</v>
      </c>
      <c r="R2111" s="1">
        <v>0</v>
      </c>
      <c r="S2111" s="1">
        <v>0</v>
      </c>
      <c r="T2111" s="1">
        <v>0</v>
      </c>
      <c r="U2111" s="1">
        <v>0</v>
      </c>
      <c r="V2111" s="1">
        <v>0</v>
      </c>
    </row>
    <row r="2112" spans="1:25" x14ac:dyDescent="0.2">
      <c r="A2112" s="1">
        <v>2106</v>
      </c>
      <c r="B2112" s="1" t="s">
        <v>8297</v>
      </c>
      <c r="C2112" s="1" t="s">
        <v>8298</v>
      </c>
      <c r="D2112" s="1">
        <v>2332083</v>
      </c>
      <c r="E2112" s="1">
        <v>2332913</v>
      </c>
      <c r="F2112" s="2" t="s">
        <v>17</v>
      </c>
      <c r="G2112" s="1" t="s">
        <v>8299</v>
      </c>
      <c r="H2112" s="1" t="s">
        <v>8300</v>
      </c>
      <c r="I2112" s="1">
        <v>2332083</v>
      </c>
      <c r="J2112" s="1">
        <v>2332913</v>
      </c>
      <c r="K2112" s="2" t="s">
        <v>17</v>
      </c>
      <c r="M2112" s="1" t="s">
        <v>8301</v>
      </c>
      <c r="N2112" s="1" t="s">
        <v>10640</v>
      </c>
      <c r="P2112" s="1">
        <v>1</v>
      </c>
      <c r="Q2112" s="1">
        <v>0</v>
      </c>
      <c r="R2112" s="1">
        <v>0</v>
      </c>
      <c r="S2112" s="1">
        <v>0</v>
      </c>
      <c r="T2112" s="1">
        <v>0</v>
      </c>
      <c r="U2112" s="1">
        <v>0</v>
      </c>
      <c r="V2112" s="1">
        <v>0</v>
      </c>
    </row>
    <row r="2113" spans="1:22" x14ac:dyDescent="0.2">
      <c r="A2113" s="1">
        <v>2107</v>
      </c>
      <c r="B2113" s="1" t="s">
        <v>8302</v>
      </c>
      <c r="C2113" s="1" t="s">
        <v>8303</v>
      </c>
      <c r="D2113" s="1">
        <v>2333226</v>
      </c>
      <c r="E2113" s="1">
        <v>2334278</v>
      </c>
      <c r="F2113" s="2" t="s">
        <v>22</v>
      </c>
      <c r="G2113" s="1" t="s">
        <v>8304</v>
      </c>
      <c r="H2113" s="1" t="s">
        <v>8305</v>
      </c>
      <c r="I2113" s="1">
        <v>2333226</v>
      </c>
      <c r="J2113" s="1">
        <v>2334278</v>
      </c>
      <c r="K2113" s="2" t="s">
        <v>22</v>
      </c>
      <c r="L2113" s="1" t="s">
        <v>2000</v>
      </c>
      <c r="M2113" s="1" t="s">
        <v>8306</v>
      </c>
      <c r="N2113" s="1" t="s">
        <v>10641</v>
      </c>
      <c r="P2113" s="1">
        <v>1</v>
      </c>
      <c r="Q2113" s="1">
        <v>0</v>
      </c>
      <c r="R2113" s="1">
        <v>0</v>
      </c>
      <c r="S2113" s="1">
        <v>0</v>
      </c>
      <c r="T2113" s="1">
        <v>0</v>
      </c>
      <c r="U2113" s="1">
        <v>0</v>
      </c>
      <c r="V2113" s="1">
        <v>0</v>
      </c>
    </row>
    <row r="2114" spans="1:22" x14ac:dyDescent="0.2">
      <c r="A2114" s="1">
        <v>2108</v>
      </c>
      <c r="B2114" s="1" t="s">
        <v>8307</v>
      </c>
      <c r="C2114" s="1" t="s">
        <v>8308</v>
      </c>
      <c r="D2114" s="1">
        <v>2334275</v>
      </c>
      <c r="E2114" s="1">
        <v>2335084</v>
      </c>
      <c r="F2114" s="2" t="s">
        <v>22</v>
      </c>
      <c r="G2114" s="1" t="s">
        <v>8309</v>
      </c>
      <c r="H2114" s="1" t="s">
        <v>8310</v>
      </c>
      <c r="I2114" s="1">
        <v>2334275</v>
      </c>
      <c r="J2114" s="1">
        <v>2335084</v>
      </c>
      <c r="K2114" s="2" t="s">
        <v>22</v>
      </c>
      <c r="M2114" s="1" t="s">
        <v>8311</v>
      </c>
      <c r="N2114" s="1" t="s">
        <v>10642</v>
      </c>
      <c r="P2114" s="1">
        <v>1</v>
      </c>
      <c r="Q2114" s="1">
        <v>0</v>
      </c>
      <c r="R2114" s="1">
        <v>0</v>
      </c>
      <c r="S2114" s="1">
        <v>0</v>
      </c>
      <c r="T2114" s="1">
        <v>0</v>
      </c>
      <c r="U2114" s="1">
        <v>0</v>
      </c>
      <c r="V2114" s="1">
        <v>0</v>
      </c>
    </row>
    <row r="2115" spans="1:22" x14ac:dyDescent="0.2">
      <c r="A2115" s="1">
        <v>2109</v>
      </c>
      <c r="B2115" s="1" t="s">
        <v>8312</v>
      </c>
      <c r="C2115" s="1" t="s">
        <v>8313</v>
      </c>
      <c r="D2115" s="1">
        <v>2335074</v>
      </c>
      <c r="E2115" s="1">
        <v>2336138</v>
      </c>
      <c r="F2115" s="2" t="s">
        <v>22</v>
      </c>
      <c r="G2115" s="1" t="s">
        <v>8314</v>
      </c>
      <c r="H2115" s="1" t="s">
        <v>8315</v>
      </c>
      <c r="I2115" s="1">
        <v>2335074</v>
      </c>
      <c r="J2115" s="1">
        <v>2336138</v>
      </c>
      <c r="K2115" s="2" t="s">
        <v>22</v>
      </c>
      <c r="M2115" s="1" t="s">
        <v>8316</v>
      </c>
      <c r="N2115" s="1" t="s">
        <v>10643</v>
      </c>
      <c r="P2115" s="1">
        <v>1</v>
      </c>
      <c r="Q2115" s="1">
        <v>0</v>
      </c>
      <c r="R2115" s="1">
        <v>0</v>
      </c>
      <c r="S2115" s="1">
        <v>0</v>
      </c>
      <c r="T2115" s="1">
        <v>0</v>
      </c>
      <c r="U2115" s="1">
        <v>0</v>
      </c>
      <c r="V2115" s="1">
        <v>0</v>
      </c>
    </row>
    <row r="2116" spans="1:22" x14ac:dyDescent="0.2">
      <c r="A2116" s="1">
        <v>2110</v>
      </c>
      <c r="B2116" s="1" t="s">
        <v>8317</v>
      </c>
      <c r="C2116" s="1" t="s">
        <v>8318</v>
      </c>
      <c r="D2116" s="1">
        <v>2336135</v>
      </c>
      <c r="E2116" s="1">
        <v>2337241</v>
      </c>
      <c r="F2116" s="2" t="s">
        <v>22</v>
      </c>
      <c r="G2116" s="1" t="s">
        <v>8319</v>
      </c>
      <c r="H2116" s="1" t="s">
        <v>8320</v>
      </c>
      <c r="I2116" s="1">
        <v>2336135</v>
      </c>
      <c r="J2116" s="1">
        <v>2337241</v>
      </c>
      <c r="K2116" s="2" t="s">
        <v>22</v>
      </c>
      <c r="M2116" s="1" t="s">
        <v>8321</v>
      </c>
      <c r="N2116" s="1" t="s">
        <v>10644</v>
      </c>
      <c r="P2116" s="1">
        <v>1</v>
      </c>
      <c r="Q2116" s="1">
        <v>0</v>
      </c>
      <c r="R2116" s="1">
        <v>0</v>
      </c>
      <c r="S2116" s="1">
        <v>0</v>
      </c>
      <c r="T2116" s="1">
        <v>0</v>
      </c>
      <c r="U2116" s="1">
        <v>0</v>
      </c>
      <c r="V2116" s="1">
        <v>0</v>
      </c>
    </row>
    <row r="2117" spans="1:22" x14ac:dyDescent="0.2">
      <c r="A2117" s="1">
        <v>2111</v>
      </c>
      <c r="B2117" s="1" t="s">
        <v>8322</v>
      </c>
      <c r="C2117" s="1" t="s">
        <v>8323</v>
      </c>
      <c r="D2117" s="1">
        <v>2338030</v>
      </c>
      <c r="E2117" s="1">
        <v>2339835</v>
      </c>
      <c r="F2117" s="2" t="s">
        <v>17</v>
      </c>
      <c r="G2117" s="1" t="s">
        <v>8324</v>
      </c>
      <c r="H2117" s="1" t="s">
        <v>8325</v>
      </c>
      <c r="I2117" s="1">
        <v>2338030</v>
      </c>
      <c r="J2117" s="1">
        <v>2339835</v>
      </c>
      <c r="K2117" s="2" t="s">
        <v>17</v>
      </c>
      <c r="L2117" s="1" t="s">
        <v>8326</v>
      </c>
      <c r="M2117" s="1" t="s">
        <v>8327</v>
      </c>
      <c r="N2117" s="1" t="s">
        <v>10645</v>
      </c>
      <c r="P2117" s="1">
        <v>1</v>
      </c>
      <c r="Q2117" s="1">
        <v>0</v>
      </c>
      <c r="R2117" s="1">
        <v>0</v>
      </c>
      <c r="S2117" s="1">
        <v>0</v>
      </c>
      <c r="T2117" s="1">
        <v>0</v>
      </c>
      <c r="U2117" s="1">
        <v>0</v>
      </c>
      <c r="V2117" s="1">
        <v>0</v>
      </c>
    </row>
    <row r="2118" spans="1:22" x14ac:dyDescent="0.2">
      <c r="A2118" s="1">
        <v>2112</v>
      </c>
      <c r="B2118" s="1" t="s">
        <v>8328</v>
      </c>
      <c r="C2118" s="1" t="s">
        <v>8329</v>
      </c>
      <c r="D2118" s="1">
        <v>2339832</v>
      </c>
      <c r="E2118" s="1">
        <v>2340581</v>
      </c>
      <c r="F2118" s="2" t="s">
        <v>17</v>
      </c>
      <c r="G2118" s="1" t="s">
        <v>8330</v>
      </c>
      <c r="H2118" s="1" t="s">
        <v>8329</v>
      </c>
      <c r="I2118" s="1">
        <v>2339832</v>
      </c>
      <c r="J2118" s="1">
        <v>2340581</v>
      </c>
      <c r="K2118" s="2" t="s">
        <v>17</v>
      </c>
      <c r="L2118" s="1" t="s">
        <v>8331</v>
      </c>
      <c r="M2118" s="1" t="s">
        <v>8332</v>
      </c>
      <c r="N2118" s="1" t="s">
        <v>10646</v>
      </c>
      <c r="P2118" s="1">
        <v>1</v>
      </c>
      <c r="Q2118" s="1">
        <v>0</v>
      </c>
      <c r="R2118" s="1">
        <v>0</v>
      </c>
      <c r="S2118" s="1">
        <v>0</v>
      </c>
      <c r="T2118" s="1">
        <v>0</v>
      </c>
      <c r="U2118" s="1">
        <v>0</v>
      </c>
      <c r="V2118" s="1">
        <v>0</v>
      </c>
    </row>
    <row r="2119" spans="1:22" x14ac:dyDescent="0.2">
      <c r="A2119" s="1">
        <v>2113</v>
      </c>
      <c r="B2119" s="1" t="s">
        <v>8333</v>
      </c>
      <c r="C2119" s="1" t="s">
        <v>8334</v>
      </c>
      <c r="D2119" s="1">
        <v>2340608</v>
      </c>
      <c r="E2119" s="1">
        <v>2341675</v>
      </c>
      <c r="F2119" s="2" t="s">
        <v>17</v>
      </c>
      <c r="G2119" s="1" t="s">
        <v>8335</v>
      </c>
      <c r="H2119" s="1" t="s">
        <v>8334</v>
      </c>
      <c r="I2119" s="1">
        <v>2340608</v>
      </c>
      <c r="J2119" s="1">
        <v>2341675</v>
      </c>
      <c r="K2119" s="2" t="s">
        <v>17</v>
      </c>
      <c r="L2119" s="1" t="s">
        <v>8336</v>
      </c>
      <c r="M2119" s="1" t="s">
        <v>8337</v>
      </c>
      <c r="N2119" s="1" t="s">
        <v>10647</v>
      </c>
      <c r="P2119" s="1">
        <v>1</v>
      </c>
      <c r="Q2119" s="1">
        <v>0</v>
      </c>
      <c r="R2119" s="1">
        <v>0</v>
      </c>
      <c r="S2119" s="1">
        <v>0</v>
      </c>
      <c r="T2119" s="1">
        <v>0</v>
      </c>
      <c r="U2119" s="1">
        <v>0</v>
      </c>
      <c r="V2119" s="1">
        <v>0</v>
      </c>
    </row>
    <row r="2120" spans="1:22" x14ac:dyDescent="0.2">
      <c r="A2120" s="1">
        <v>2114</v>
      </c>
      <c r="B2120" s="1" t="s">
        <v>8338</v>
      </c>
      <c r="C2120" s="1" t="s">
        <v>8339</v>
      </c>
      <c r="D2120" s="1">
        <v>2341678</v>
      </c>
      <c r="E2120" s="1">
        <v>2343027</v>
      </c>
      <c r="F2120" s="2" t="s">
        <v>17</v>
      </c>
      <c r="G2120" s="1" t="s">
        <v>8340</v>
      </c>
      <c r="H2120" s="1" t="s">
        <v>8341</v>
      </c>
      <c r="I2120" s="1">
        <v>2341678</v>
      </c>
      <c r="J2120" s="1">
        <v>2343027</v>
      </c>
      <c r="K2120" s="2" t="s">
        <v>17</v>
      </c>
      <c r="M2120" s="1" t="s">
        <v>8342</v>
      </c>
      <c r="N2120" s="1" t="s">
        <v>10648</v>
      </c>
      <c r="P2120" s="1">
        <v>1</v>
      </c>
      <c r="Q2120" s="1">
        <v>0</v>
      </c>
      <c r="R2120" s="1">
        <v>0</v>
      </c>
      <c r="S2120" s="1">
        <v>0</v>
      </c>
      <c r="T2120" s="1">
        <v>0</v>
      </c>
      <c r="U2120" s="1">
        <v>0</v>
      </c>
      <c r="V2120" s="1">
        <v>0</v>
      </c>
    </row>
    <row r="2121" spans="1:22" x14ac:dyDescent="0.2">
      <c r="A2121" s="1">
        <v>2115</v>
      </c>
      <c r="B2121" s="1" t="s">
        <v>8343</v>
      </c>
      <c r="C2121" s="1" t="s">
        <v>8344</v>
      </c>
      <c r="D2121" s="1">
        <v>2343360</v>
      </c>
      <c r="E2121" s="1">
        <v>2343842</v>
      </c>
      <c r="F2121" s="2" t="s">
        <v>22</v>
      </c>
      <c r="G2121" s="1" t="s">
        <v>8345</v>
      </c>
      <c r="H2121" s="1" t="s">
        <v>8344</v>
      </c>
      <c r="I2121" s="1">
        <v>2343360</v>
      </c>
      <c r="J2121" s="1">
        <v>2343842</v>
      </c>
      <c r="K2121" s="2" t="s">
        <v>22</v>
      </c>
      <c r="L2121" s="1" t="s">
        <v>8346</v>
      </c>
      <c r="M2121" s="1" t="s">
        <v>8347</v>
      </c>
      <c r="N2121" s="1" t="s">
        <v>10649</v>
      </c>
      <c r="P2121" s="1">
        <v>0</v>
      </c>
      <c r="Q2121" s="1">
        <v>0</v>
      </c>
      <c r="R2121" s="1">
        <v>0</v>
      </c>
      <c r="S2121" s="1">
        <v>0</v>
      </c>
      <c r="T2121" s="1">
        <v>0</v>
      </c>
      <c r="U2121" s="1">
        <v>0</v>
      </c>
      <c r="V2121" s="1">
        <v>0</v>
      </c>
    </row>
    <row r="2122" spans="1:22" x14ac:dyDescent="0.2">
      <c r="A2122" s="1">
        <v>2116</v>
      </c>
      <c r="B2122" s="1" t="s">
        <v>8348</v>
      </c>
      <c r="C2122" s="1" t="s">
        <v>819</v>
      </c>
      <c r="D2122" s="1">
        <v>2344177</v>
      </c>
      <c r="E2122" s="1">
        <v>2344857</v>
      </c>
      <c r="F2122" s="2" t="s">
        <v>22</v>
      </c>
      <c r="G2122" s="1" t="s">
        <v>8349</v>
      </c>
      <c r="H2122" s="1" t="s">
        <v>821</v>
      </c>
      <c r="I2122" s="1">
        <v>2344177</v>
      </c>
      <c r="J2122" s="1">
        <v>2344857</v>
      </c>
      <c r="K2122" s="2" t="s">
        <v>22</v>
      </c>
      <c r="L2122" s="1" t="s">
        <v>822</v>
      </c>
      <c r="M2122" s="1" t="s">
        <v>8350</v>
      </c>
      <c r="N2122" s="1" t="s">
        <v>9386</v>
      </c>
      <c r="P2122" s="1">
        <v>0</v>
      </c>
      <c r="Q2122" s="1">
        <v>0</v>
      </c>
      <c r="R2122" s="1">
        <v>0</v>
      </c>
      <c r="S2122" s="1">
        <v>0</v>
      </c>
      <c r="T2122" s="1">
        <v>0</v>
      </c>
      <c r="U2122" s="1">
        <v>0</v>
      </c>
      <c r="V2122" s="1">
        <v>0</v>
      </c>
    </row>
    <row r="2123" spans="1:22" x14ac:dyDescent="0.2">
      <c r="A2123" s="1">
        <v>2117</v>
      </c>
      <c r="B2123" s="1" t="s">
        <v>8351</v>
      </c>
      <c r="C2123" s="1" t="s">
        <v>8352</v>
      </c>
      <c r="D2123" s="1">
        <v>2344868</v>
      </c>
      <c r="E2123" s="1">
        <v>2345665</v>
      </c>
      <c r="F2123" s="2" t="s">
        <v>22</v>
      </c>
      <c r="G2123" s="1" t="s">
        <v>8353</v>
      </c>
      <c r="H2123" s="1" t="s">
        <v>8354</v>
      </c>
      <c r="I2123" s="1">
        <v>2344868</v>
      </c>
      <c r="J2123" s="1">
        <v>2345665</v>
      </c>
      <c r="K2123" s="2" t="s">
        <v>22</v>
      </c>
      <c r="N2123" s="1" t="s">
        <v>10650</v>
      </c>
      <c r="P2123" s="1">
        <v>0</v>
      </c>
      <c r="Q2123" s="1">
        <v>0</v>
      </c>
      <c r="R2123" s="1">
        <v>0</v>
      </c>
      <c r="S2123" s="1">
        <v>0</v>
      </c>
      <c r="T2123" s="1">
        <v>0</v>
      </c>
      <c r="U2123" s="1">
        <v>0</v>
      </c>
      <c r="V2123" s="1">
        <v>0</v>
      </c>
    </row>
    <row r="2124" spans="1:22" x14ac:dyDescent="0.2">
      <c r="A2124" s="1">
        <v>2118</v>
      </c>
      <c r="B2124" s="1" t="s">
        <v>8355</v>
      </c>
      <c r="C2124" s="1" t="s">
        <v>8356</v>
      </c>
      <c r="D2124" s="1">
        <v>2346276</v>
      </c>
      <c r="E2124" s="1">
        <v>2347865</v>
      </c>
      <c r="F2124" s="2" t="s">
        <v>17</v>
      </c>
      <c r="G2124" s="1" t="s">
        <v>8357</v>
      </c>
      <c r="H2124" s="1" t="s">
        <v>3697</v>
      </c>
      <c r="I2124" s="1">
        <v>2346276</v>
      </c>
      <c r="J2124" s="1">
        <v>2347865</v>
      </c>
      <c r="K2124" s="2" t="s">
        <v>17</v>
      </c>
      <c r="L2124" s="1" t="s">
        <v>3698</v>
      </c>
      <c r="M2124" s="1" t="s">
        <v>8358</v>
      </c>
      <c r="N2124" s="1" t="s">
        <v>9879</v>
      </c>
      <c r="P2124" s="1">
        <v>0</v>
      </c>
      <c r="Q2124" s="1">
        <v>0</v>
      </c>
      <c r="R2124" s="1">
        <v>0</v>
      </c>
      <c r="S2124" s="1">
        <v>0</v>
      </c>
      <c r="T2124" s="1">
        <v>0</v>
      </c>
      <c r="U2124" s="1">
        <v>0</v>
      </c>
      <c r="V2124" s="1">
        <v>0</v>
      </c>
    </row>
    <row r="2125" spans="1:22" x14ac:dyDescent="0.2">
      <c r="A2125" s="1">
        <v>2119</v>
      </c>
      <c r="B2125" s="1" t="s">
        <v>8359</v>
      </c>
      <c r="C2125" s="1" t="s">
        <v>8360</v>
      </c>
      <c r="D2125" s="1">
        <v>2347916</v>
      </c>
      <c r="E2125" s="1">
        <v>2352292</v>
      </c>
      <c r="F2125" s="2" t="s">
        <v>22</v>
      </c>
      <c r="G2125" s="1" t="s">
        <v>8361</v>
      </c>
      <c r="H2125" s="1" t="s">
        <v>8362</v>
      </c>
      <c r="I2125" s="1">
        <v>2347916</v>
      </c>
      <c r="J2125" s="1">
        <v>2352292</v>
      </c>
      <c r="K2125" s="2" t="s">
        <v>22</v>
      </c>
      <c r="M2125" s="1" t="s">
        <v>8363</v>
      </c>
      <c r="N2125" s="1" t="s">
        <v>10651</v>
      </c>
      <c r="P2125" s="1">
        <v>1</v>
      </c>
      <c r="Q2125" s="1">
        <v>0</v>
      </c>
      <c r="R2125" s="1">
        <v>0</v>
      </c>
      <c r="S2125" s="1">
        <v>0</v>
      </c>
      <c r="T2125" s="1">
        <v>0</v>
      </c>
      <c r="U2125" s="1">
        <v>0</v>
      </c>
      <c r="V2125" s="1">
        <v>0</v>
      </c>
    </row>
    <row r="2126" spans="1:22" x14ac:dyDescent="0.2">
      <c r="A2126" s="1">
        <v>2120</v>
      </c>
      <c r="B2126" s="1" t="s">
        <v>8364</v>
      </c>
      <c r="C2126" s="1" t="s">
        <v>51</v>
      </c>
      <c r="D2126" s="1">
        <v>2352485</v>
      </c>
      <c r="E2126" s="1">
        <v>2352994</v>
      </c>
      <c r="F2126" s="2" t="s">
        <v>22</v>
      </c>
      <c r="G2126" s="1" t="s">
        <v>8365</v>
      </c>
      <c r="H2126" s="1" t="s">
        <v>8366</v>
      </c>
      <c r="I2126" s="1">
        <v>2352485</v>
      </c>
      <c r="J2126" s="1">
        <v>2352994</v>
      </c>
      <c r="K2126" s="2" t="s">
        <v>22</v>
      </c>
      <c r="N2126" s="1" t="s">
        <v>10652</v>
      </c>
      <c r="P2126" s="1">
        <v>1</v>
      </c>
      <c r="Q2126" s="1">
        <v>0</v>
      </c>
      <c r="R2126" s="1">
        <v>0</v>
      </c>
      <c r="S2126" s="1">
        <v>0</v>
      </c>
      <c r="T2126" s="1">
        <v>0</v>
      </c>
      <c r="U2126" s="1">
        <v>0</v>
      </c>
      <c r="V2126" s="1">
        <v>0</v>
      </c>
    </row>
    <row r="2127" spans="1:22" x14ac:dyDescent="0.2">
      <c r="A2127" s="1">
        <v>2121</v>
      </c>
      <c r="B2127" s="1" t="s">
        <v>8367</v>
      </c>
      <c r="C2127" s="1" t="s">
        <v>51</v>
      </c>
      <c r="D2127" s="1">
        <v>2353028</v>
      </c>
      <c r="E2127" s="1">
        <v>2353777</v>
      </c>
      <c r="F2127" s="2" t="s">
        <v>17</v>
      </c>
      <c r="G2127" s="1" t="s">
        <v>8368</v>
      </c>
      <c r="H2127" s="1" t="s">
        <v>8369</v>
      </c>
      <c r="I2127" s="1">
        <v>2353028</v>
      </c>
      <c r="J2127" s="1">
        <v>2353777</v>
      </c>
      <c r="K2127" s="2" t="s">
        <v>17</v>
      </c>
      <c r="L2127" s="1" t="s">
        <v>8370</v>
      </c>
      <c r="M2127" s="1" t="s">
        <v>8371</v>
      </c>
      <c r="N2127" s="1" t="s">
        <v>10653</v>
      </c>
      <c r="P2127" s="1">
        <v>1</v>
      </c>
      <c r="Q2127" s="1">
        <v>0</v>
      </c>
      <c r="R2127" s="1">
        <v>0</v>
      </c>
      <c r="S2127" s="1">
        <v>0</v>
      </c>
      <c r="T2127" s="1">
        <v>0</v>
      </c>
      <c r="U2127" s="1">
        <v>0</v>
      </c>
      <c r="V2127" s="1">
        <v>0</v>
      </c>
    </row>
    <row r="2128" spans="1:22" x14ac:dyDescent="0.2">
      <c r="A2128" s="1">
        <v>2122</v>
      </c>
      <c r="B2128" s="1" t="s">
        <v>8372</v>
      </c>
      <c r="C2128" s="1" t="s">
        <v>8373</v>
      </c>
      <c r="D2128" s="1">
        <v>2353777</v>
      </c>
      <c r="E2128" s="1">
        <v>2354601</v>
      </c>
      <c r="F2128" s="2" t="s">
        <v>17</v>
      </c>
      <c r="G2128" s="1" t="s">
        <v>8374</v>
      </c>
      <c r="H2128" s="1" t="s">
        <v>8375</v>
      </c>
      <c r="I2128" s="1">
        <v>2353777</v>
      </c>
      <c r="J2128" s="1">
        <v>2354601</v>
      </c>
      <c r="K2128" s="2" t="s">
        <v>17</v>
      </c>
      <c r="L2128" s="1" t="s">
        <v>8370</v>
      </c>
      <c r="M2128" s="1" t="s">
        <v>8376</v>
      </c>
      <c r="N2128" s="1" t="s">
        <v>10654</v>
      </c>
      <c r="P2128" s="1">
        <v>0</v>
      </c>
      <c r="Q2128" s="1">
        <v>0</v>
      </c>
      <c r="R2128" s="1">
        <v>0</v>
      </c>
      <c r="S2128" s="1">
        <v>0</v>
      </c>
      <c r="T2128" s="1">
        <v>0</v>
      </c>
      <c r="U2128" s="1">
        <v>0</v>
      </c>
      <c r="V2128" s="1">
        <v>0</v>
      </c>
    </row>
    <row r="2129" spans="1:22" x14ac:dyDescent="0.2">
      <c r="A2129" s="1">
        <v>2123</v>
      </c>
      <c r="B2129" s="1" t="s">
        <v>8377</v>
      </c>
      <c r="C2129" s="1" t="s">
        <v>51</v>
      </c>
      <c r="D2129" s="1">
        <v>2354607</v>
      </c>
      <c r="E2129" s="1">
        <v>2356523</v>
      </c>
      <c r="F2129" s="2" t="s">
        <v>17</v>
      </c>
      <c r="G2129" s="1" t="s">
        <v>8378</v>
      </c>
      <c r="H2129" s="1" t="s">
        <v>8375</v>
      </c>
      <c r="I2129" s="1">
        <v>2354607</v>
      </c>
      <c r="J2129" s="1">
        <v>2356523</v>
      </c>
      <c r="K2129" s="2" t="s">
        <v>17</v>
      </c>
      <c r="L2129" s="1" t="s">
        <v>8370</v>
      </c>
      <c r="M2129" s="1" t="s">
        <v>8379</v>
      </c>
      <c r="N2129" s="1" t="s">
        <v>10654</v>
      </c>
      <c r="P2129" s="1">
        <v>1</v>
      </c>
      <c r="Q2129" s="1">
        <v>0</v>
      </c>
      <c r="R2129" s="1">
        <v>0</v>
      </c>
      <c r="S2129" s="1">
        <v>0</v>
      </c>
      <c r="T2129" s="1">
        <v>0</v>
      </c>
      <c r="U2129" s="1">
        <v>0</v>
      </c>
      <c r="V2129" s="1">
        <v>0</v>
      </c>
    </row>
    <row r="2130" spans="1:22" x14ac:dyDescent="0.2">
      <c r="A2130" s="1">
        <v>2124</v>
      </c>
      <c r="B2130" s="1" t="s">
        <v>8380</v>
      </c>
      <c r="C2130" s="1" t="s">
        <v>8381</v>
      </c>
      <c r="D2130" s="1">
        <v>2356609</v>
      </c>
      <c r="E2130" s="1">
        <v>2357028</v>
      </c>
      <c r="F2130" s="2" t="s">
        <v>17</v>
      </c>
      <c r="G2130" s="1" t="s">
        <v>8382</v>
      </c>
      <c r="H2130" s="1" t="s">
        <v>8383</v>
      </c>
      <c r="I2130" s="1">
        <v>2356609</v>
      </c>
      <c r="J2130" s="1">
        <v>2357028</v>
      </c>
      <c r="K2130" s="2" t="s">
        <v>17</v>
      </c>
      <c r="L2130" s="1" t="s">
        <v>8384</v>
      </c>
      <c r="M2130" s="1" t="s">
        <v>8385</v>
      </c>
      <c r="N2130" s="1" t="s">
        <v>10655</v>
      </c>
      <c r="P2130" s="1">
        <v>1</v>
      </c>
      <c r="Q2130" s="1">
        <v>0</v>
      </c>
      <c r="R2130" s="1">
        <v>0</v>
      </c>
      <c r="S2130" s="1">
        <v>0</v>
      </c>
      <c r="T2130" s="1">
        <v>0</v>
      </c>
      <c r="U2130" s="1">
        <v>0</v>
      </c>
      <c r="V2130" s="1">
        <v>0</v>
      </c>
    </row>
    <row r="2131" spans="1:22" x14ac:dyDescent="0.2">
      <c r="A2131" s="1">
        <v>2125</v>
      </c>
      <c r="B2131" s="1" t="s">
        <v>8386</v>
      </c>
      <c r="C2131" s="1" t="s">
        <v>8387</v>
      </c>
      <c r="D2131" s="1">
        <v>2357028</v>
      </c>
      <c r="E2131" s="1">
        <v>2357903</v>
      </c>
      <c r="F2131" s="2" t="s">
        <v>17</v>
      </c>
      <c r="G2131" s="1" t="s">
        <v>8388</v>
      </c>
      <c r="H2131" s="1" t="s">
        <v>6554</v>
      </c>
      <c r="I2131" s="1">
        <v>2357028</v>
      </c>
      <c r="J2131" s="1">
        <v>2357903</v>
      </c>
      <c r="K2131" s="2" t="s">
        <v>17</v>
      </c>
      <c r="M2131" s="1" t="s">
        <v>8389</v>
      </c>
      <c r="N2131" s="1" t="s">
        <v>10378</v>
      </c>
      <c r="P2131" s="1">
        <v>1</v>
      </c>
      <c r="Q2131" s="1">
        <v>0</v>
      </c>
      <c r="R2131" s="1">
        <v>0</v>
      </c>
      <c r="S2131" s="1">
        <v>0</v>
      </c>
      <c r="T2131" s="1">
        <v>0</v>
      </c>
      <c r="U2131" s="1">
        <v>0</v>
      </c>
      <c r="V2131" s="1">
        <v>0</v>
      </c>
    </row>
    <row r="2132" spans="1:22" x14ac:dyDescent="0.2">
      <c r="A2132" s="1">
        <v>2126</v>
      </c>
      <c r="B2132" s="1" t="s">
        <v>8390</v>
      </c>
      <c r="C2132" s="1" t="s">
        <v>8391</v>
      </c>
      <c r="D2132" s="1">
        <v>2357900</v>
      </c>
      <c r="E2132" s="1">
        <v>2359390</v>
      </c>
      <c r="F2132" s="2" t="s">
        <v>17</v>
      </c>
      <c r="G2132" s="1" t="s">
        <v>8392</v>
      </c>
      <c r="H2132" s="1" t="s">
        <v>7039</v>
      </c>
      <c r="I2132" s="1">
        <v>2357900</v>
      </c>
      <c r="J2132" s="1">
        <v>2359390</v>
      </c>
      <c r="K2132" s="2" t="s">
        <v>17</v>
      </c>
      <c r="L2132" s="1" t="s">
        <v>7041</v>
      </c>
      <c r="M2132" s="1" t="s">
        <v>8393</v>
      </c>
      <c r="N2132" s="1" t="s">
        <v>10656</v>
      </c>
      <c r="P2132" s="1">
        <v>0</v>
      </c>
      <c r="Q2132" s="1">
        <v>0</v>
      </c>
      <c r="R2132" s="1">
        <v>0</v>
      </c>
      <c r="S2132" s="1">
        <v>0</v>
      </c>
      <c r="T2132" s="1">
        <v>0</v>
      </c>
      <c r="U2132" s="1">
        <v>0</v>
      </c>
      <c r="V2132" s="1">
        <v>0</v>
      </c>
    </row>
    <row r="2133" spans="1:22" x14ac:dyDescent="0.2">
      <c r="A2133" s="1">
        <v>2127</v>
      </c>
      <c r="B2133" s="1" t="s">
        <v>8394</v>
      </c>
      <c r="C2133" s="1" t="s">
        <v>8395</v>
      </c>
      <c r="D2133" s="1">
        <v>2359383</v>
      </c>
      <c r="E2133" s="1">
        <v>2359931</v>
      </c>
      <c r="F2133" s="2" t="s">
        <v>17</v>
      </c>
      <c r="G2133" s="1" t="s">
        <v>8396</v>
      </c>
      <c r="H2133" s="1" t="s">
        <v>8397</v>
      </c>
      <c r="I2133" s="1">
        <v>2359383</v>
      </c>
      <c r="J2133" s="1">
        <v>2359931</v>
      </c>
      <c r="K2133" s="2" t="s">
        <v>17</v>
      </c>
      <c r="M2133" s="1" t="s">
        <v>8398</v>
      </c>
      <c r="N2133" s="1" t="s">
        <v>10657</v>
      </c>
      <c r="P2133" s="1">
        <v>1</v>
      </c>
      <c r="Q2133" s="1">
        <v>0</v>
      </c>
      <c r="R2133" s="1">
        <v>0</v>
      </c>
      <c r="S2133" s="1">
        <v>0</v>
      </c>
      <c r="T2133" s="1">
        <v>0</v>
      </c>
      <c r="U2133" s="1">
        <v>0</v>
      </c>
      <c r="V2133" s="1">
        <v>0</v>
      </c>
    </row>
    <row r="2134" spans="1:22" x14ac:dyDescent="0.2">
      <c r="A2134" s="1">
        <v>2128</v>
      </c>
      <c r="B2134" s="1" t="s">
        <v>8399</v>
      </c>
      <c r="C2134" s="1" t="s">
        <v>8391</v>
      </c>
      <c r="D2134" s="1">
        <v>2359990</v>
      </c>
      <c r="E2134" s="1">
        <v>2360574</v>
      </c>
      <c r="F2134" s="2" t="s">
        <v>22</v>
      </c>
      <c r="G2134" s="1" t="s">
        <v>8400</v>
      </c>
      <c r="H2134" s="1" t="s">
        <v>8401</v>
      </c>
      <c r="I2134" s="1">
        <v>2359990</v>
      </c>
      <c r="J2134" s="1">
        <v>2360574</v>
      </c>
      <c r="K2134" s="2" t="s">
        <v>22</v>
      </c>
      <c r="M2134" s="1" t="s">
        <v>8402</v>
      </c>
      <c r="N2134" s="1" t="s">
        <v>10658</v>
      </c>
      <c r="P2134" s="1">
        <v>0</v>
      </c>
      <c r="Q2134" s="1">
        <v>0</v>
      </c>
      <c r="R2134" s="1">
        <v>0</v>
      </c>
      <c r="S2134" s="1">
        <v>0</v>
      </c>
      <c r="T2134" s="1">
        <v>0</v>
      </c>
      <c r="U2134" s="1">
        <v>0</v>
      </c>
      <c r="V2134" s="1">
        <v>0</v>
      </c>
    </row>
    <row r="2135" spans="1:22" x14ac:dyDescent="0.2">
      <c r="A2135" s="1">
        <v>2129</v>
      </c>
      <c r="B2135" s="1" t="s">
        <v>8403</v>
      </c>
      <c r="C2135" s="1" t="s">
        <v>8404</v>
      </c>
      <c r="D2135" s="1">
        <v>2360578</v>
      </c>
      <c r="E2135" s="1">
        <v>2361027</v>
      </c>
      <c r="F2135" s="2" t="s">
        <v>22</v>
      </c>
      <c r="G2135" s="1" t="s">
        <v>8405</v>
      </c>
      <c r="H2135" s="1" t="s">
        <v>8406</v>
      </c>
      <c r="I2135" s="1">
        <v>2360578</v>
      </c>
      <c r="J2135" s="1">
        <v>2361027</v>
      </c>
      <c r="K2135" s="2" t="s">
        <v>22</v>
      </c>
      <c r="L2135" s="1" t="s">
        <v>154</v>
      </c>
      <c r="N2135" s="1" t="s">
        <v>10659</v>
      </c>
      <c r="P2135" s="1">
        <v>1</v>
      </c>
      <c r="Q2135" s="1">
        <v>0</v>
      </c>
      <c r="R2135" s="1">
        <v>0</v>
      </c>
      <c r="S2135" s="1">
        <v>0</v>
      </c>
      <c r="T2135" s="1">
        <v>0</v>
      </c>
      <c r="U2135" s="1">
        <v>0</v>
      </c>
      <c r="V2135" s="1">
        <v>0</v>
      </c>
    </row>
    <row r="2136" spans="1:22" x14ac:dyDescent="0.2">
      <c r="A2136" s="1">
        <v>2130</v>
      </c>
      <c r="B2136" s="1" t="s">
        <v>8407</v>
      </c>
      <c r="C2136" s="1" t="s">
        <v>8408</v>
      </c>
      <c r="D2136" s="1">
        <v>2361945</v>
      </c>
      <c r="E2136" s="1">
        <v>2362721</v>
      </c>
      <c r="F2136" s="2" t="s">
        <v>22</v>
      </c>
      <c r="G2136" s="1" t="s">
        <v>8409</v>
      </c>
      <c r="H2136" s="1" t="s">
        <v>29</v>
      </c>
      <c r="I2136" s="1">
        <v>2361945</v>
      </c>
      <c r="J2136" s="1">
        <v>2362721</v>
      </c>
      <c r="K2136" s="2" t="s">
        <v>22</v>
      </c>
      <c r="N2136" s="1" t="s">
        <v>10660</v>
      </c>
      <c r="P2136" s="1">
        <v>1</v>
      </c>
      <c r="Q2136" s="1">
        <v>0</v>
      </c>
      <c r="R2136" s="1">
        <v>0</v>
      </c>
      <c r="S2136" s="1">
        <v>0</v>
      </c>
      <c r="T2136" s="1">
        <v>0</v>
      </c>
      <c r="U2136" s="1">
        <v>0</v>
      </c>
      <c r="V2136" s="1">
        <v>0</v>
      </c>
    </row>
    <row r="2137" spans="1:22" x14ac:dyDescent="0.2">
      <c r="A2137" s="1">
        <v>2131</v>
      </c>
      <c r="B2137" s="1" t="s">
        <v>8410</v>
      </c>
      <c r="C2137" s="1" t="s">
        <v>8411</v>
      </c>
      <c r="D2137" s="1">
        <v>2362718</v>
      </c>
      <c r="E2137" s="1">
        <v>2363971</v>
      </c>
      <c r="F2137" s="2" t="s">
        <v>22</v>
      </c>
      <c r="G2137" s="1" t="s">
        <v>8412</v>
      </c>
      <c r="H2137" s="1" t="s">
        <v>8413</v>
      </c>
      <c r="I2137" s="1">
        <v>2362718</v>
      </c>
      <c r="J2137" s="1">
        <v>2363971</v>
      </c>
      <c r="K2137" s="2" t="s">
        <v>22</v>
      </c>
      <c r="L2137" s="1" t="s">
        <v>8414</v>
      </c>
      <c r="M2137" s="1" t="s">
        <v>8415</v>
      </c>
      <c r="N2137" s="1" t="s">
        <v>10661</v>
      </c>
      <c r="P2137" s="1">
        <v>1</v>
      </c>
      <c r="Q2137" s="1">
        <v>0</v>
      </c>
      <c r="R2137" s="1">
        <v>0</v>
      </c>
      <c r="S2137" s="1">
        <v>0</v>
      </c>
      <c r="T2137" s="1">
        <v>0</v>
      </c>
      <c r="U2137" s="1">
        <v>0</v>
      </c>
      <c r="V2137" s="1">
        <v>0</v>
      </c>
    </row>
    <row r="2138" spans="1:22" x14ac:dyDescent="0.2">
      <c r="A2138" s="1">
        <v>2132</v>
      </c>
      <c r="B2138" s="1" t="s">
        <v>8416</v>
      </c>
      <c r="C2138" s="1" t="s">
        <v>8417</v>
      </c>
      <c r="D2138" s="1">
        <v>2363968</v>
      </c>
      <c r="E2138" s="1">
        <v>2364351</v>
      </c>
      <c r="F2138" s="2" t="s">
        <v>22</v>
      </c>
      <c r="G2138" s="1" t="s">
        <v>8418</v>
      </c>
      <c r="H2138" s="1" t="s">
        <v>8419</v>
      </c>
      <c r="I2138" s="1">
        <v>2363968</v>
      </c>
      <c r="J2138" s="1">
        <v>2364351</v>
      </c>
      <c r="K2138" s="2" t="s">
        <v>22</v>
      </c>
      <c r="L2138" s="1" t="s">
        <v>1730</v>
      </c>
      <c r="M2138" s="1" t="s">
        <v>8420</v>
      </c>
      <c r="N2138" s="1" t="s">
        <v>10662</v>
      </c>
      <c r="P2138" s="1">
        <v>1</v>
      </c>
      <c r="Q2138" s="1">
        <v>0</v>
      </c>
      <c r="R2138" s="1">
        <v>0</v>
      </c>
      <c r="S2138" s="1">
        <v>0</v>
      </c>
      <c r="T2138" s="1">
        <v>0</v>
      </c>
      <c r="U2138" s="1">
        <v>0</v>
      </c>
      <c r="V2138" s="1">
        <v>0</v>
      </c>
    </row>
    <row r="2139" spans="1:22" x14ac:dyDescent="0.2">
      <c r="A2139" s="1">
        <v>2133</v>
      </c>
      <c r="B2139" s="1" t="s">
        <v>8421</v>
      </c>
      <c r="C2139" s="1" t="s">
        <v>8422</v>
      </c>
      <c r="D2139" s="1">
        <v>2364359</v>
      </c>
      <c r="E2139" s="1">
        <v>2365162</v>
      </c>
      <c r="F2139" s="2" t="s">
        <v>22</v>
      </c>
      <c r="G2139" s="1" t="s">
        <v>8423</v>
      </c>
      <c r="H2139" s="1" t="s">
        <v>5233</v>
      </c>
      <c r="I2139" s="1">
        <v>2364359</v>
      </c>
      <c r="J2139" s="1">
        <v>2365162</v>
      </c>
      <c r="K2139" s="2" t="s">
        <v>22</v>
      </c>
      <c r="L2139" s="1" t="s">
        <v>160</v>
      </c>
      <c r="M2139" s="1" t="s">
        <v>8424</v>
      </c>
      <c r="N2139" s="1" t="s">
        <v>10663</v>
      </c>
      <c r="P2139" s="1">
        <v>1</v>
      </c>
      <c r="Q2139" s="1">
        <v>0</v>
      </c>
      <c r="R2139" s="1">
        <v>0</v>
      </c>
      <c r="S2139" s="1">
        <v>0</v>
      </c>
      <c r="T2139" s="1">
        <v>0</v>
      </c>
      <c r="U2139" s="1">
        <v>0</v>
      </c>
      <c r="V2139" s="1">
        <v>0</v>
      </c>
    </row>
    <row r="2140" spans="1:22" x14ac:dyDescent="0.2">
      <c r="A2140" s="1">
        <v>2134</v>
      </c>
      <c r="B2140" s="1" t="s">
        <v>8425</v>
      </c>
      <c r="C2140" s="1" t="s">
        <v>8426</v>
      </c>
      <c r="D2140" s="1">
        <v>2365232</v>
      </c>
      <c r="E2140" s="1">
        <v>2366092</v>
      </c>
      <c r="F2140" s="2" t="s">
        <v>22</v>
      </c>
      <c r="G2140" s="1" t="s">
        <v>8427</v>
      </c>
      <c r="H2140" s="1" t="s">
        <v>8428</v>
      </c>
      <c r="I2140" s="1">
        <v>2365232</v>
      </c>
      <c r="J2140" s="1">
        <v>2366092</v>
      </c>
      <c r="K2140" s="2" t="s">
        <v>22</v>
      </c>
      <c r="M2140" s="1" t="s">
        <v>8429</v>
      </c>
      <c r="N2140" s="1" t="s">
        <v>10664</v>
      </c>
      <c r="P2140" s="1">
        <v>1</v>
      </c>
      <c r="Q2140" s="1">
        <v>0</v>
      </c>
      <c r="R2140" s="1">
        <v>0</v>
      </c>
      <c r="S2140" s="1">
        <v>0</v>
      </c>
      <c r="T2140" s="1">
        <v>0</v>
      </c>
      <c r="U2140" s="1">
        <v>0</v>
      </c>
      <c r="V2140" s="1">
        <v>0</v>
      </c>
    </row>
    <row r="2141" spans="1:22" x14ac:dyDescent="0.2">
      <c r="A2141" s="1">
        <v>2135</v>
      </c>
      <c r="B2141" s="1" t="s">
        <v>8430</v>
      </c>
      <c r="C2141" s="1" t="s">
        <v>8431</v>
      </c>
      <c r="D2141" s="1">
        <v>2366159</v>
      </c>
      <c r="E2141" s="1">
        <v>2366815</v>
      </c>
      <c r="F2141" s="2" t="s">
        <v>22</v>
      </c>
      <c r="G2141" s="1" t="s">
        <v>8432</v>
      </c>
      <c r="H2141" s="1" t="s">
        <v>8433</v>
      </c>
      <c r="I2141" s="1">
        <v>2366159</v>
      </c>
      <c r="J2141" s="1">
        <v>2366815</v>
      </c>
      <c r="K2141" s="2" t="s">
        <v>22</v>
      </c>
      <c r="M2141" s="1" t="s">
        <v>8434</v>
      </c>
      <c r="N2141" s="1" t="s">
        <v>10665</v>
      </c>
      <c r="P2141" s="1">
        <v>1</v>
      </c>
      <c r="Q2141" s="1">
        <v>0</v>
      </c>
      <c r="R2141" s="1">
        <v>0</v>
      </c>
      <c r="S2141" s="1">
        <v>0</v>
      </c>
      <c r="T2141" s="1">
        <v>0</v>
      </c>
      <c r="U2141" s="1">
        <v>0</v>
      </c>
      <c r="V2141" s="1">
        <v>0</v>
      </c>
    </row>
    <row r="2142" spans="1:22" x14ac:dyDescent="0.2">
      <c r="A2142" s="1">
        <v>2136</v>
      </c>
      <c r="B2142" s="1" t="s">
        <v>8435</v>
      </c>
      <c r="C2142" s="1" t="s">
        <v>8436</v>
      </c>
      <c r="D2142" s="1">
        <v>2366812</v>
      </c>
      <c r="E2142" s="1">
        <v>2367450</v>
      </c>
      <c r="F2142" s="2" t="s">
        <v>22</v>
      </c>
      <c r="G2142" s="1" t="s">
        <v>8437</v>
      </c>
      <c r="H2142" s="1" t="s">
        <v>8438</v>
      </c>
      <c r="I2142" s="1">
        <v>2366812</v>
      </c>
      <c r="J2142" s="1">
        <v>2367450</v>
      </c>
      <c r="K2142" s="2" t="s">
        <v>22</v>
      </c>
      <c r="M2142" s="1" t="s">
        <v>8439</v>
      </c>
      <c r="N2142" s="1" t="s">
        <v>10666</v>
      </c>
      <c r="P2142" s="1">
        <v>1</v>
      </c>
      <c r="Q2142" s="1">
        <v>0</v>
      </c>
      <c r="R2142" s="1">
        <v>0</v>
      </c>
      <c r="S2142" s="1">
        <v>0</v>
      </c>
      <c r="T2142" s="1">
        <v>0</v>
      </c>
      <c r="U2142" s="1">
        <v>0</v>
      </c>
      <c r="V2142" s="1">
        <v>0</v>
      </c>
    </row>
    <row r="2143" spans="1:22" x14ac:dyDescent="0.2">
      <c r="A2143" s="1">
        <v>2137</v>
      </c>
      <c r="B2143" s="1" t="s">
        <v>8440</v>
      </c>
      <c r="C2143" s="1" t="s">
        <v>8441</v>
      </c>
      <c r="D2143" s="1">
        <v>2367567</v>
      </c>
      <c r="E2143" s="1">
        <v>2368613</v>
      </c>
      <c r="F2143" s="2" t="s">
        <v>22</v>
      </c>
      <c r="G2143" s="1" t="s">
        <v>8442</v>
      </c>
      <c r="H2143" s="1" t="s">
        <v>8443</v>
      </c>
      <c r="I2143" s="1">
        <v>2367567</v>
      </c>
      <c r="J2143" s="1">
        <v>2368613</v>
      </c>
      <c r="K2143" s="2" t="s">
        <v>22</v>
      </c>
      <c r="L2143" s="1" t="s">
        <v>8444</v>
      </c>
      <c r="M2143" s="1" t="s">
        <v>8445</v>
      </c>
      <c r="N2143" s="1" t="s">
        <v>10667</v>
      </c>
      <c r="P2143" s="1">
        <v>0</v>
      </c>
      <c r="Q2143" s="1">
        <v>0</v>
      </c>
      <c r="R2143" s="1">
        <v>0</v>
      </c>
      <c r="S2143" s="1">
        <v>0</v>
      </c>
      <c r="T2143" s="1">
        <v>0</v>
      </c>
      <c r="U2143" s="1">
        <v>0</v>
      </c>
      <c r="V2143" s="1">
        <v>0</v>
      </c>
    </row>
    <row r="2144" spans="1:22" x14ac:dyDescent="0.2">
      <c r="A2144" s="1">
        <v>2138</v>
      </c>
      <c r="B2144" s="1" t="s">
        <v>8446</v>
      </c>
      <c r="C2144" s="1" t="s">
        <v>8447</v>
      </c>
      <c r="D2144" s="1">
        <v>2368617</v>
      </c>
      <c r="E2144" s="1">
        <v>2369696</v>
      </c>
      <c r="F2144" s="2" t="s">
        <v>22</v>
      </c>
      <c r="G2144" s="1" t="s">
        <v>8448</v>
      </c>
      <c r="H2144" s="1" t="s">
        <v>8449</v>
      </c>
      <c r="I2144" s="1">
        <v>2368617</v>
      </c>
      <c r="J2144" s="1">
        <v>2369696</v>
      </c>
      <c r="K2144" s="2" t="s">
        <v>22</v>
      </c>
      <c r="L2144" s="1" t="s">
        <v>8450</v>
      </c>
      <c r="M2144" s="1" t="s">
        <v>8451</v>
      </c>
      <c r="N2144" s="1" t="s">
        <v>10668</v>
      </c>
      <c r="P2144" s="1">
        <v>1</v>
      </c>
      <c r="Q2144" s="1">
        <v>0</v>
      </c>
      <c r="R2144" s="1">
        <v>0</v>
      </c>
      <c r="S2144" s="1">
        <v>0</v>
      </c>
      <c r="T2144" s="1">
        <v>0</v>
      </c>
      <c r="U2144" s="1">
        <v>0</v>
      </c>
      <c r="V2144" s="1">
        <v>0</v>
      </c>
    </row>
    <row r="2145" spans="1:22" x14ac:dyDescent="0.2">
      <c r="A2145" s="1">
        <v>2139</v>
      </c>
      <c r="B2145" s="1" t="s">
        <v>8452</v>
      </c>
      <c r="C2145" s="1" t="s">
        <v>8453</v>
      </c>
      <c r="D2145" s="1">
        <v>2369693</v>
      </c>
      <c r="E2145" s="1">
        <v>2371027</v>
      </c>
      <c r="F2145" s="2" t="s">
        <v>22</v>
      </c>
      <c r="G2145" s="1" t="s">
        <v>8454</v>
      </c>
      <c r="H2145" s="1" t="s">
        <v>8455</v>
      </c>
      <c r="I2145" s="1">
        <v>2369693</v>
      </c>
      <c r="J2145" s="1">
        <v>2371027</v>
      </c>
      <c r="K2145" s="2" t="s">
        <v>22</v>
      </c>
      <c r="L2145" s="1" t="s">
        <v>8456</v>
      </c>
      <c r="M2145" s="1" t="s">
        <v>8457</v>
      </c>
      <c r="N2145" s="1" t="s">
        <v>10669</v>
      </c>
      <c r="P2145" s="1">
        <v>1</v>
      </c>
      <c r="Q2145" s="1">
        <v>0</v>
      </c>
      <c r="R2145" s="1">
        <v>0</v>
      </c>
      <c r="S2145" s="1">
        <v>0</v>
      </c>
      <c r="T2145" s="1">
        <v>0</v>
      </c>
      <c r="U2145" s="1">
        <v>0</v>
      </c>
      <c r="V2145" s="1">
        <v>0</v>
      </c>
    </row>
    <row r="2146" spans="1:22" x14ac:dyDescent="0.2">
      <c r="A2146" s="1">
        <v>2140</v>
      </c>
      <c r="B2146" s="1" t="s">
        <v>8458</v>
      </c>
      <c r="C2146" s="1" t="s">
        <v>8459</v>
      </c>
      <c r="D2146" s="1">
        <v>2371207</v>
      </c>
      <c r="E2146" s="1">
        <v>2372703</v>
      </c>
      <c r="F2146" s="2" t="s">
        <v>17</v>
      </c>
      <c r="G2146" s="1" t="s">
        <v>8460</v>
      </c>
      <c r="H2146" s="1" t="s">
        <v>3802</v>
      </c>
      <c r="I2146" s="1">
        <v>2371207</v>
      </c>
      <c r="J2146" s="1">
        <v>2372703</v>
      </c>
      <c r="K2146" s="2" t="s">
        <v>17</v>
      </c>
      <c r="M2146" s="1" t="s">
        <v>8461</v>
      </c>
      <c r="N2146" s="1" t="s">
        <v>9897</v>
      </c>
      <c r="P2146" s="1">
        <v>1</v>
      </c>
      <c r="Q2146" s="1">
        <v>0</v>
      </c>
      <c r="R2146" s="1">
        <v>0</v>
      </c>
      <c r="S2146" s="1">
        <v>0</v>
      </c>
      <c r="T2146" s="1">
        <v>0</v>
      </c>
      <c r="U2146" s="1">
        <v>0</v>
      </c>
      <c r="V2146" s="1">
        <v>0</v>
      </c>
    </row>
    <row r="2147" spans="1:22" x14ac:dyDescent="0.2">
      <c r="A2147" s="1">
        <v>2141</v>
      </c>
      <c r="B2147" s="1" t="s">
        <v>8462</v>
      </c>
      <c r="C2147" s="1" t="s">
        <v>51</v>
      </c>
      <c r="D2147" s="1">
        <v>2373226</v>
      </c>
      <c r="E2147" s="1">
        <v>2373354</v>
      </c>
      <c r="F2147" s="2" t="s">
        <v>17</v>
      </c>
      <c r="G2147" s="1" t="s">
        <v>8463</v>
      </c>
      <c r="H2147" s="1" t="s">
        <v>29</v>
      </c>
      <c r="I2147" s="1">
        <v>2373226</v>
      </c>
      <c r="J2147" s="1">
        <v>2373354</v>
      </c>
      <c r="K2147" s="2" t="s">
        <v>17</v>
      </c>
      <c r="P2147" s="1">
        <v>1</v>
      </c>
      <c r="Q2147" s="1">
        <v>0</v>
      </c>
      <c r="R2147" s="1">
        <v>0</v>
      </c>
      <c r="S2147" s="1">
        <v>0</v>
      </c>
      <c r="T2147" s="1">
        <v>0</v>
      </c>
      <c r="U2147" s="1">
        <v>0</v>
      </c>
      <c r="V2147" s="1">
        <v>0</v>
      </c>
    </row>
    <row r="2148" spans="1:22" x14ac:dyDescent="0.2">
      <c r="A2148" s="1">
        <v>2142</v>
      </c>
      <c r="B2148" s="1" t="s">
        <v>8464</v>
      </c>
      <c r="C2148" s="1" t="s">
        <v>51</v>
      </c>
      <c r="D2148" s="1">
        <v>2373441</v>
      </c>
      <c r="E2148" s="1">
        <v>2373548</v>
      </c>
      <c r="F2148" s="2" t="s">
        <v>22</v>
      </c>
      <c r="G2148" s="1" t="s">
        <v>8465</v>
      </c>
      <c r="H2148" s="1" t="s">
        <v>29</v>
      </c>
      <c r="I2148" s="1">
        <v>2373441</v>
      </c>
      <c r="J2148" s="1">
        <v>2373548</v>
      </c>
      <c r="K2148" s="2" t="s">
        <v>22</v>
      </c>
      <c r="P2148" s="1">
        <v>0</v>
      </c>
      <c r="Q2148" s="1">
        <v>0</v>
      </c>
      <c r="R2148" s="1">
        <v>0</v>
      </c>
      <c r="S2148" s="1">
        <v>0</v>
      </c>
      <c r="T2148" s="1">
        <v>0</v>
      </c>
      <c r="U2148" s="1">
        <v>0</v>
      </c>
      <c r="V2148" s="1">
        <v>0</v>
      </c>
    </row>
    <row r="2149" spans="1:22" x14ac:dyDescent="0.2">
      <c r="A2149" s="1">
        <v>2143</v>
      </c>
      <c r="B2149" s="1" t="s">
        <v>8466</v>
      </c>
      <c r="C2149" s="1" t="s">
        <v>51</v>
      </c>
      <c r="D2149" s="1">
        <v>2373570</v>
      </c>
      <c r="E2149" s="1">
        <v>2375324</v>
      </c>
      <c r="F2149" s="2" t="s">
        <v>22</v>
      </c>
      <c r="G2149" s="1" t="s">
        <v>8467</v>
      </c>
      <c r="H2149" s="1" t="s">
        <v>29</v>
      </c>
      <c r="I2149" s="1">
        <v>2373570</v>
      </c>
      <c r="J2149" s="1">
        <v>2375324</v>
      </c>
      <c r="K2149" s="2" t="s">
        <v>22</v>
      </c>
      <c r="P2149" s="1">
        <v>0</v>
      </c>
      <c r="Q2149" s="1">
        <v>0</v>
      </c>
      <c r="R2149" s="1">
        <v>0</v>
      </c>
      <c r="S2149" s="1">
        <v>0</v>
      </c>
      <c r="T2149" s="1">
        <v>0</v>
      </c>
      <c r="U2149" s="1">
        <v>0</v>
      </c>
      <c r="V2149" s="1">
        <v>0</v>
      </c>
    </row>
    <row r="2150" spans="1:22" x14ac:dyDescent="0.2">
      <c r="A2150" s="1">
        <v>2144</v>
      </c>
      <c r="B2150" s="1" t="s">
        <v>8468</v>
      </c>
      <c r="C2150" s="1" t="s">
        <v>6040</v>
      </c>
      <c r="D2150" s="1">
        <v>2375698</v>
      </c>
      <c r="E2150" s="1">
        <v>2377107</v>
      </c>
      <c r="F2150" s="2" t="s">
        <v>17</v>
      </c>
      <c r="G2150" s="1" t="s">
        <v>8469</v>
      </c>
      <c r="H2150" s="1" t="s">
        <v>142</v>
      </c>
      <c r="I2150" s="1">
        <v>2375698</v>
      </c>
      <c r="J2150" s="1">
        <v>2377107</v>
      </c>
      <c r="K2150" s="2" t="s">
        <v>17</v>
      </c>
      <c r="L2150" s="1" t="s">
        <v>143</v>
      </c>
      <c r="M2150" s="1" t="s">
        <v>8470</v>
      </c>
      <c r="N2150" s="1" t="s">
        <v>9283</v>
      </c>
      <c r="P2150" s="1">
        <v>1</v>
      </c>
      <c r="Q2150" s="1">
        <v>0</v>
      </c>
      <c r="R2150" s="1">
        <v>0</v>
      </c>
      <c r="S2150" s="1">
        <v>0</v>
      </c>
      <c r="T2150" s="1">
        <v>0</v>
      </c>
      <c r="U2150" s="1">
        <v>0</v>
      </c>
      <c r="V2150" s="1">
        <v>0</v>
      </c>
    </row>
    <row r="2151" spans="1:22" x14ac:dyDescent="0.2">
      <c r="A2151" s="1">
        <v>2145</v>
      </c>
      <c r="B2151" s="1" t="s">
        <v>8471</v>
      </c>
      <c r="C2151" s="1" t="s">
        <v>703</v>
      </c>
      <c r="D2151" s="1">
        <v>2377141</v>
      </c>
      <c r="E2151" s="1">
        <v>2377803</v>
      </c>
      <c r="F2151" s="2" t="s">
        <v>17</v>
      </c>
      <c r="G2151" s="1" t="s">
        <v>8472</v>
      </c>
      <c r="H2151" s="1" t="s">
        <v>8473</v>
      </c>
      <c r="I2151" s="1">
        <v>2377141</v>
      </c>
      <c r="J2151" s="1">
        <v>2377803</v>
      </c>
      <c r="K2151" s="2" t="s">
        <v>17</v>
      </c>
      <c r="M2151" s="1" t="s">
        <v>8474</v>
      </c>
      <c r="N2151" s="1" t="s">
        <v>10670</v>
      </c>
      <c r="P2151" s="1">
        <v>1</v>
      </c>
      <c r="Q2151" s="1">
        <v>0</v>
      </c>
      <c r="R2151" s="1">
        <v>0</v>
      </c>
      <c r="S2151" s="1">
        <v>0</v>
      </c>
      <c r="T2151" s="1">
        <v>0</v>
      </c>
      <c r="U2151" s="1">
        <v>0</v>
      </c>
      <c r="V2151" s="1">
        <v>0</v>
      </c>
    </row>
    <row r="2152" spans="1:22" x14ac:dyDescent="0.2">
      <c r="A2152" s="1">
        <v>2146</v>
      </c>
      <c r="B2152" s="1" t="s">
        <v>8475</v>
      </c>
      <c r="C2152" s="1" t="s">
        <v>998</v>
      </c>
      <c r="D2152" s="1">
        <v>2378054</v>
      </c>
      <c r="E2152" s="1">
        <v>2379049</v>
      </c>
      <c r="F2152" s="2" t="s">
        <v>17</v>
      </c>
      <c r="G2152" s="1" t="s">
        <v>8476</v>
      </c>
      <c r="H2152" s="1" t="s">
        <v>323</v>
      </c>
      <c r="I2152" s="1">
        <v>2378054</v>
      </c>
      <c r="J2152" s="1">
        <v>2379049</v>
      </c>
      <c r="K2152" s="2" t="s">
        <v>17</v>
      </c>
      <c r="N2152" s="1" t="s">
        <v>9313</v>
      </c>
      <c r="P2152" s="1">
        <v>0</v>
      </c>
      <c r="Q2152" s="1">
        <v>0</v>
      </c>
      <c r="R2152" s="1">
        <v>0</v>
      </c>
      <c r="S2152" s="1">
        <v>0</v>
      </c>
      <c r="T2152" s="1">
        <v>0</v>
      </c>
      <c r="U2152" s="1">
        <v>0</v>
      </c>
      <c r="V2152" s="1">
        <v>0</v>
      </c>
    </row>
    <row r="2153" spans="1:22" x14ac:dyDescent="0.2">
      <c r="A2153" s="1">
        <v>2147</v>
      </c>
      <c r="B2153" s="1" t="s">
        <v>8477</v>
      </c>
      <c r="C2153" s="1" t="s">
        <v>203</v>
      </c>
      <c r="D2153" s="1">
        <v>2379252</v>
      </c>
      <c r="E2153" s="1">
        <v>2380217</v>
      </c>
      <c r="F2153" s="2" t="s">
        <v>17</v>
      </c>
      <c r="G2153" s="1" t="s">
        <v>8478</v>
      </c>
      <c r="H2153" s="1" t="s">
        <v>29</v>
      </c>
      <c r="I2153" s="1">
        <v>2379252</v>
      </c>
      <c r="J2153" s="1">
        <v>2380217</v>
      </c>
      <c r="K2153" s="2" t="s">
        <v>17</v>
      </c>
      <c r="P2153" s="1">
        <v>1</v>
      </c>
      <c r="Q2153" s="1">
        <v>0</v>
      </c>
      <c r="R2153" s="1">
        <v>0</v>
      </c>
      <c r="S2153" s="1">
        <v>0</v>
      </c>
      <c r="T2153" s="1">
        <v>0</v>
      </c>
      <c r="U2153" s="1">
        <v>0</v>
      </c>
      <c r="V2153" s="1">
        <v>0</v>
      </c>
    </row>
    <row r="2154" spans="1:22" x14ac:dyDescent="0.2">
      <c r="A2154" s="1">
        <v>2148</v>
      </c>
      <c r="B2154" s="1" t="s">
        <v>8479</v>
      </c>
      <c r="C2154" s="1" t="s">
        <v>1977</v>
      </c>
      <c r="D2154" s="1">
        <v>2380551</v>
      </c>
      <c r="E2154" s="1">
        <v>2381978</v>
      </c>
      <c r="F2154" s="2" t="s">
        <v>17</v>
      </c>
      <c r="G2154" s="1" t="s">
        <v>8480</v>
      </c>
      <c r="H2154" s="1" t="s">
        <v>5299</v>
      </c>
      <c r="I2154" s="1">
        <v>2380551</v>
      </c>
      <c r="J2154" s="1">
        <v>2381978</v>
      </c>
      <c r="K2154" s="2" t="s">
        <v>17</v>
      </c>
      <c r="N2154" s="1" t="s">
        <v>10156</v>
      </c>
      <c r="P2154" s="1">
        <v>1</v>
      </c>
      <c r="Q2154" s="1">
        <v>0</v>
      </c>
      <c r="R2154" s="1">
        <v>0</v>
      </c>
      <c r="S2154" s="1">
        <v>0</v>
      </c>
      <c r="T2154" s="1">
        <v>0</v>
      </c>
      <c r="U2154" s="1">
        <v>0</v>
      </c>
      <c r="V2154" s="1">
        <v>0</v>
      </c>
    </row>
    <row r="2155" spans="1:22" x14ac:dyDescent="0.2">
      <c r="A2155" s="1">
        <v>2149</v>
      </c>
      <c r="B2155" s="1" t="s">
        <v>8481</v>
      </c>
      <c r="C2155" s="1" t="s">
        <v>8482</v>
      </c>
      <c r="D2155" s="1">
        <v>2381978</v>
      </c>
      <c r="E2155" s="1">
        <v>2382568</v>
      </c>
      <c r="F2155" s="2" t="s">
        <v>17</v>
      </c>
      <c r="G2155" s="1" t="s">
        <v>8483</v>
      </c>
      <c r="H2155" s="1" t="s">
        <v>8484</v>
      </c>
      <c r="I2155" s="1">
        <v>2381978</v>
      </c>
      <c r="J2155" s="1">
        <v>2382568</v>
      </c>
      <c r="K2155" s="2" t="s">
        <v>17</v>
      </c>
      <c r="N2155" s="1" t="s">
        <v>10671</v>
      </c>
      <c r="O2155" s="1" t="s">
        <v>9257</v>
      </c>
      <c r="P2155" s="1">
        <v>1</v>
      </c>
      <c r="Q2155" s="1">
        <v>0</v>
      </c>
      <c r="R2155" s="1">
        <v>0</v>
      </c>
      <c r="S2155" s="1">
        <v>0</v>
      </c>
      <c r="T2155" s="1">
        <v>0</v>
      </c>
      <c r="U2155" s="1">
        <v>0</v>
      </c>
      <c r="V2155" s="1">
        <v>0</v>
      </c>
    </row>
    <row r="2156" spans="1:22" x14ac:dyDescent="0.2">
      <c r="A2156" s="1">
        <v>2150</v>
      </c>
      <c r="G2156" s="1" t="s">
        <v>8485</v>
      </c>
      <c r="H2156" s="1" t="s">
        <v>8486</v>
      </c>
      <c r="I2156" s="1">
        <v>2385973</v>
      </c>
      <c r="J2156" s="1">
        <v>2386063</v>
      </c>
      <c r="K2156" s="2" t="s">
        <v>22</v>
      </c>
      <c r="N2156" s="1" t="s">
        <v>110</v>
      </c>
      <c r="P2156" s="1">
        <v>0</v>
      </c>
      <c r="U2156" s="1">
        <v>0</v>
      </c>
      <c r="V2156" s="1">
        <v>0</v>
      </c>
    </row>
    <row r="2157" spans="1:22" x14ac:dyDescent="0.2">
      <c r="A2157" s="1">
        <v>2151</v>
      </c>
      <c r="B2157" s="1" t="s">
        <v>8487</v>
      </c>
      <c r="C2157" s="1" t="s">
        <v>51</v>
      </c>
      <c r="D2157" s="1">
        <v>2382579</v>
      </c>
      <c r="E2157" s="1">
        <v>2386271</v>
      </c>
      <c r="F2157" s="2" t="s">
        <v>22</v>
      </c>
      <c r="Q2157" s="1">
        <v>0</v>
      </c>
      <c r="R2157" s="1">
        <v>0</v>
      </c>
      <c r="S2157" s="1">
        <v>0</v>
      </c>
      <c r="T2157" s="1">
        <v>0</v>
      </c>
      <c r="U2157" s="1">
        <v>0</v>
      </c>
      <c r="V2157" s="1">
        <v>0</v>
      </c>
    </row>
    <row r="2158" spans="1:22" x14ac:dyDescent="0.2">
      <c r="A2158" s="1">
        <v>2152</v>
      </c>
      <c r="B2158" s="1" t="s">
        <v>8488</v>
      </c>
      <c r="C2158" s="1" t="s">
        <v>51</v>
      </c>
      <c r="D2158" s="1">
        <v>2386268</v>
      </c>
      <c r="E2158" s="1">
        <v>2386825</v>
      </c>
      <c r="F2158" s="2" t="s">
        <v>22</v>
      </c>
      <c r="G2158" s="1" t="s">
        <v>8489</v>
      </c>
      <c r="H2158" s="1" t="s">
        <v>29</v>
      </c>
      <c r="I2158" s="1">
        <v>2386268</v>
      </c>
      <c r="J2158" s="1">
        <v>2386825</v>
      </c>
      <c r="K2158" s="2" t="s">
        <v>22</v>
      </c>
      <c r="P2158" s="1">
        <v>1</v>
      </c>
      <c r="Q2158" s="1">
        <v>0</v>
      </c>
      <c r="R2158" s="1">
        <v>0</v>
      </c>
      <c r="S2158" s="1">
        <v>0</v>
      </c>
      <c r="T2158" s="1">
        <v>0</v>
      </c>
      <c r="U2158" s="1">
        <v>0</v>
      </c>
      <c r="V2158" s="1">
        <v>0</v>
      </c>
    </row>
    <row r="2159" spans="1:22" x14ac:dyDescent="0.2">
      <c r="A2159" s="1">
        <v>2153</v>
      </c>
      <c r="B2159" s="1" t="s">
        <v>8490</v>
      </c>
      <c r="C2159" s="1" t="s">
        <v>51</v>
      </c>
      <c r="D2159" s="1">
        <v>2386891</v>
      </c>
      <c r="E2159" s="1">
        <v>2387313</v>
      </c>
      <c r="F2159" s="2" t="s">
        <v>22</v>
      </c>
      <c r="G2159" s="1" t="s">
        <v>8491</v>
      </c>
      <c r="H2159" s="1" t="s">
        <v>8492</v>
      </c>
      <c r="I2159" s="1">
        <v>2386891</v>
      </c>
      <c r="J2159" s="1">
        <v>2387313</v>
      </c>
      <c r="K2159" s="2" t="s">
        <v>22</v>
      </c>
      <c r="N2159" s="1" t="s">
        <v>10672</v>
      </c>
      <c r="P2159" s="1">
        <v>1</v>
      </c>
      <c r="Q2159" s="1">
        <v>0</v>
      </c>
      <c r="R2159" s="1">
        <v>0</v>
      </c>
      <c r="S2159" s="1">
        <v>0</v>
      </c>
      <c r="T2159" s="1">
        <v>0</v>
      </c>
      <c r="U2159" s="1">
        <v>0</v>
      </c>
      <c r="V2159" s="1">
        <v>0</v>
      </c>
    </row>
    <row r="2160" spans="1:22" x14ac:dyDescent="0.2">
      <c r="A2160" s="1">
        <v>2154</v>
      </c>
      <c r="B2160" s="1" t="s">
        <v>8493</v>
      </c>
      <c r="C2160" s="1" t="s">
        <v>51</v>
      </c>
      <c r="D2160" s="1">
        <v>2387288</v>
      </c>
      <c r="E2160" s="1">
        <v>2387512</v>
      </c>
      <c r="F2160" s="2" t="s">
        <v>22</v>
      </c>
      <c r="G2160" s="1" t="s">
        <v>8494</v>
      </c>
      <c r="H2160" s="1" t="s">
        <v>29</v>
      </c>
      <c r="I2160" s="1">
        <v>2387288</v>
      </c>
      <c r="J2160" s="1">
        <v>2387512</v>
      </c>
      <c r="K2160" s="2" t="s">
        <v>22</v>
      </c>
      <c r="P2160" s="1">
        <v>1</v>
      </c>
      <c r="Q2160" s="1">
        <v>0</v>
      </c>
      <c r="R2160" s="1">
        <v>0</v>
      </c>
      <c r="S2160" s="1">
        <v>0</v>
      </c>
      <c r="T2160" s="1">
        <v>0</v>
      </c>
      <c r="U2160" s="1">
        <v>0</v>
      </c>
      <c r="V2160" s="1">
        <v>0</v>
      </c>
    </row>
    <row r="2161" spans="1:22" x14ac:dyDescent="0.2">
      <c r="A2161" s="1">
        <v>2155</v>
      </c>
      <c r="B2161" s="1" t="s">
        <v>8495</v>
      </c>
      <c r="C2161" s="1" t="s">
        <v>8024</v>
      </c>
      <c r="D2161" s="1">
        <v>2387597</v>
      </c>
      <c r="E2161" s="1">
        <v>2388502</v>
      </c>
      <c r="F2161" s="2" t="s">
        <v>22</v>
      </c>
      <c r="G2161" s="1" t="s">
        <v>8496</v>
      </c>
      <c r="H2161" s="1" t="s">
        <v>29</v>
      </c>
      <c r="I2161" s="1">
        <v>2387597</v>
      </c>
      <c r="J2161" s="1">
        <v>2388502</v>
      </c>
      <c r="K2161" s="2" t="s">
        <v>22</v>
      </c>
      <c r="P2161" s="1">
        <v>1</v>
      </c>
      <c r="Q2161" s="1">
        <v>0</v>
      </c>
      <c r="R2161" s="1">
        <v>0</v>
      </c>
      <c r="S2161" s="1">
        <v>0</v>
      </c>
      <c r="T2161" s="1">
        <v>0</v>
      </c>
      <c r="U2161" s="1">
        <v>0</v>
      </c>
      <c r="V2161" s="1">
        <v>0</v>
      </c>
    </row>
    <row r="2162" spans="1:22" x14ac:dyDescent="0.2">
      <c r="A2162" s="1">
        <v>2156</v>
      </c>
      <c r="B2162" s="1" t="s">
        <v>8497</v>
      </c>
      <c r="C2162" s="1" t="s">
        <v>8028</v>
      </c>
      <c r="D2162" s="1">
        <v>2388495</v>
      </c>
      <c r="E2162" s="1">
        <v>2389388</v>
      </c>
      <c r="F2162" s="2" t="s">
        <v>22</v>
      </c>
      <c r="G2162" s="1" t="s">
        <v>8498</v>
      </c>
      <c r="H2162" s="1" t="s">
        <v>8026</v>
      </c>
      <c r="I2162" s="1">
        <v>2388495</v>
      </c>
      <c r="J2162" s="1">
        <v>2389388</v>
      </c>
      <c r="K2162" s="2" t="s">
        <v>22</v>
      </c>
      <c r="N2162" s="1" t="s">
        <v>10608</v>
      </c>
      <c r="P2162" s="1">
        <v>1</v>
      </c>
      <c r="Q2162" s="1">
        <v>0</v>
      </c>
      <c r="R2162" s="1">
        <v>0</v>
      </c>
      <c r="S2162" s="1">
        <v>0</v>
      </c>
      <c r="T2162" s="1">
        <v>0</v>
      </c>
      <c r="U2162" s="1">
        <v>0</v>
      </c>
      <c r="V2162" s="1">
        <v>0</v>
      </c>
    </row>
    <row r="2163" spans="1:22" x14ac:dyDescent="0.2">
      <c r="A2163" s="1">
        <v>2157</v>
      </c>
      <c r="B2163" s="1" t="s">
        <v>8499</v>
      </c>
      <c r="C2163" s="1" t="s">
        <v>8500</v>
      </c>
      <c r="D2163" s="1">
        <v>2389385</v>
      </c>
      <c r="E2163" s="1">
        <v>2391160</v>
      </c>
      <c r="F2163" s="2" t="s">
        <v>22</v>
      </c>
      <c r="G2163" s="1" t="s">
        <v>8501</v>
      </c>
      <c r="H2163" s="1" t="s">
        <v>8033</v>
      </c>
      <c r="I2163" s="1">
        <v>2389385</v>
      </c>
      <c r="J2163" s="1">
        <v>2391160</v>
      </c>
      <c r="K2163" s="2" t="s">
        <v>22</v>
      </c>
      <c r="N2163" s="1" t="s">
        <v>10609</v>
      </c>
      <c r="P2163" s="1">
        <v>1</v>
      </c>
      <c r="Q2163" s="1">
        <v>0</v>
      </c>
      <c r="R2163" s="1">
        <v>0</v>
      </c>
      <c r="S2163" s="1">
        <v>0</v>
      </c>
      <c r="T2163" s="1">
        <v>0</v>
      </c>
      <c r="U2163" s="1">
        <v>0</v>
      </c>
      <c r="V2163" s="1">
        <v>0</v>
      </c>
    </row>
    <row r="2164" spans="1:22" x14ac:dyDescent="0.2">
      <c r="A2164" s="1">
        <v>2158</v>
      </c>
      <c r="B2164" s="1" t="s">
        <v>8502</v>
      </c>
      <c r="C2164" s="1" t="s">
        <v>51</v>
      </c>
      <c r="D2164" s="1">
        <v>2391157</v>
      </c>
      <c r="E2164" s="1">
        <v>2392194</v>
      </c>
      <c r="F2164" s="2" t="s">
        <v>22</v>
      </c>
      <c r="G2164" s="1" t="s">
        <v>8503</v>
      </c>
      <c r="H2164" s="1" t="s">
        <v>29</v>
      </c>
      <c r="I2164" s="1">
        <v>2391157</v>
      </c>
      <c r="J2164" s="1">
        <v>2392194</v>
      </c>
      <c r="K2164" s="2" t="s">
        <v>22</v>
      </c>
      <c r="P2164" s="1">
        <v>1</v>
      </c>
      <c r="Q2164" s="1">
        <v>0</v>
      </c>
      <c r="R2164" s="1">
        <v>0</v>
      </c>
      <c r="S2164" s="1">
        <v>0</v>
      </c>
      <c r="T2164" s="1">
        <v>0</v>
      </c>
      <c r="U2164" s="1">
        <v>0</v>
      </c>
      <c r="V2164" s="1">
        <v>0</v>
      </c>
    </row>
    <row r="2165" spans="1:22" x14ac:dyDescent="0.2">
      <c r="A2165" s="1">
        <v>2159</v>
      </c>
      <c r="B2165" s="1" t="s">
        <v>8504</v>
      </c>
      <c r="C2165" s="1" t="s">
        <v>8505</v>
      </c>
      <c r="D2165" s="1">
        <v>2392194</v>
      </c>
      <c r="E2165" s="1">
        <v>2392904</v>
      </c>
      <c r="F2165" s="2" t="s">
        <v>22</v>
      </c>
      <c r="G2165" s="1" t="s">
        <v>8506</v>
      </c>
      <c r="H2165" s="1" t="s">
        <v>29</v>
      </c>
      <c r="I2165" s="1">
        <v>2392194</v>
      </c>
      <c r="J2165" s="1">
        <v>2392904</v>
      </c>
      <c r="K2165" s="2" t="s">
        <v>22</v>
      </c>
      <c r="P2165" s="1">
        <v>1</v>
      </c>
      <c r="Q2165" s="1">
        <v>0</v>
      </c>
      <c r="R2165" s="1">
        <v>0</v>
      </c>
      <c r="S2165" s="1">
        <v>0</v>
      </c>
      <c r="T2165" s="1">
        <v>0</v>
      </c>
      <c r="U2165" s="1">
        <v>0</v>
      </c>
      <c r="V2165" s="1">
        <v>0</v>
      </c>
    </row>
    <row r="2166" spans="1:22" x14ac:dyDescent="0.2">
      <c r="A2166" s="1">
        <v>2160</v>
      </c>
      <c r="B2166" s="1" t="s">
        <v>8507</v>
      </c>
      <c r="C2166" s="1" t="s">
        <v>8508</v>
      </c>
      <c r="D2166" s="1">
        <v>2393448</v>
      </c>
      <c r="E2166" s="1">
        <v>2394137</v>
      </c>
      <c r="F2166" s="2" t="s">
        <v>22</v>
      </c>
      <c r="G2166" s="1" t="s">
        <v>8509</v>
      </c>
      <c r="H2166" s="1" t="s">
        <v>29</v>
      </c>
      <c r="I2166" s="1">
        <v>2393448</v>
      </c>
      <c r="J2166" s="1">
        <v>2394137</v>
      </c>
      <c r="K2166" s="2" t="s">
        <v>22</v>
      </c>
      <c r="N2166" s="1" t="s">
        <v>10673</v>
      </c>
      <c r="P2166" s="1">
        <v>1</v>
      </c>
      <c r="Q2166" s="1">
        <v>0</v>
      </c>
      <c r="R2166" s="1">
        <v>0</v>
      </c>
      <c r="S2166" s="1">
        <v>0</v>
      </c>
      <c r="T2166" s="1">
        <v>0</v>
      </c>
      <c r="U2166" s="1">
        <v>0</v>
      </c>
      <c r="V2166" s="1">
        <v>0</v>
      </c>
    </row>
    <row r="2167" spans="1:22" x14ac:dyDescent="0.2">
      <c r="A2167" s="1">
        <v>2161</v>
      </c>
      <c r="B2167" s="1" t="s">
        <v>8510</v>
      </c>
      <c r="C2167" s="1" t="s">
        <v>8511</v>
      </c>
      <c r="D2167" s="1">
        <v>2394317</v>
      </c>
      <c r="E2167" s="1">
        <v>2394925</v>
      </c>
      <c r="F2167" s="2" t="s">
        <v>17</v>
      </c>
      <c r="G2167" s="1" t="s">
        <v>8512</v>
      </c>
      <c r="H2167" s="1" t="s">
        <v>1113</v>
      </c>
      <c r="I2167" s="1">
        <v>2394317</v>
      </c>
      <c r="J2167" s="1">
        <v>2394925</v>
      </c>
      <c r="K2167" s="2" t="s">
        <v>17</v>
      </c>
      <c r="M2167" s="1" t="s">
        <v>8513</v>
      </c>
      <c r="N2167" s="1" t="s">
        <v>10674</v>
      </c>
      <c r="P2167" s="1">
        <v>1</v>
      </c>
      <c r="Q2167" s="1">
        <v>0</v>
      </c>
      <c r="R2167" s="1">
        <v>0</v>
      </c>
      <c r="S2167" s="1">
        <v>0</v>
      </c>
      <c r="T2167" s="1">
        <v>0</v>
      </c>
      <c r="U2167" s="1">
        <v>0</v>
      </c>
      <c r="V2167" s="1">
        <v>0</v>
      </c>
    </row>
    <row r="2168" spans="1:22" x14ac:dyDescent="0.2">
      <c r="A2168" s="1">
        <v>2162</v>
      </c>
      <c r="B2168" s="1" t="s">
        <v>8514</v>
      </c>
      <c r="C2168" s="1" t="s">
        <v>51</v>
      </c>
      <c r="D2168" s="1">
        <v>2395071</v>
      </c>
      <c r="E2168" s="1">
        <v>2395295</v>
      </c>
      <c r="F2168" s="2" t="s">
        <v>17</v>
      </c>
      <c r="G2168" s="1" t="s">
        <v>8515</v>
      </c>
      <c r="H2168" s="1" t="s">
        <v>29</v>
      </c>
      <c r="I2168" s="1">
        <v>2395071</v>
      </c>
      <c r="J2168" s="1">
        <v>2395295</v>
      </c>
      <c r="K2168" s="2" t="s">
        <v>17</v>
      </c>
      <c r="P2168" s="1">
        <v>1</v>
      </c>
      <c r="Q2168" s="1">
        <v>0</v>
      </c>
      <c r="R2168" s="1">
        <v>0</v>
      </c>
      <c r="S2168" s="1">
        <v>0</v>
      </c>
      <c r="T2168" s="1">
        <v>0</v>
      </c>
      <c r="U2168" s="1">
        <v>0</v>
      </c>
      <c r="V2168" s="1">
        <v>0</v>
      </c>
    </row>
    <row r="2169" spans="1:22" x14ac:dyDescent="0.2">
      <c r="A2169" s="1">
        <v>2163</v>
      </c>
      <c r="B2169" s="1" t="s">
        <v>8516</v>
      </c>
      <c r="C2169" s="1" t="s">
        <v>8517</v>
      </c>
      <c r="D2169" s="1">
        <v>2395368</v>
      </c>
      <c r="E2169" s="1">
        <v>2396177</v>
      </c>
      <c r="F2169" s="2" t="s">
        <v>22</v>
      </c>
      <c r="G2169" s="1" t="s">
        <v>8518</v>
      </c>
      <c r="H2169" s="1" t="s">
        <v>29</v>
      </c>
      <c r="I2169" s="1">
        <v>2395368</v>
      </c>
      <c r="J2169" s="1">
        <v>2396177</v>
      </c>
      <c r="K2169" s="2" t="s">
        <v>22</v>
      </c>
      <c r="P2169" s="1">
        <v>1</v>
      </c>
      <c r="Q2169" s="1">
        <v>0</v>
      </c>
      <c r="R2169" s="1">
        <v>0</v>
      </c>
      <c r="S2169" s="1">
        <v>0</v>
      </c>
      <c r="T2169" s="1">
        <v>0</v>
      </c>
      <c r="U2169" s="1">
        <v>0</v>
      </c>
      <c r="V2169" s="1">
        <v>0</v>
      </c>
    </row>
    <row r="2170" spans="1:22" x14ac:dyDescent="0.2">
      <c r="A2170" s="1">
        <v>2164</v>
      </c>
      <c r="B2170" s="1" t="s">
        <v>8519</v>
      </c>
      <c r="C2170" s="1" t="s">
        <v>51</v>
      </c>
      <c r="D2170" s="1">
        <v>2396233</v>
      </c>
      <c r="E2170" s="1">
        <v>2396838</v>
      </c>
      <c r="F2170" s="2" t="s">
        <v>22</v>
      </c>
      <c r="G2170" s="1" t="s">
        <v>8520</v>
      </c>
      <c r="H2170" s="1" t="s">
        <v>29</v>
      </c>
      <c r="I2170" s="1">
        <v>2396233</v>
      </c>
      <c r="J2170" s="1">
        <v>2396838</v>
      </c>
      <c r="K2170" s="2" t="s">
        <v>22</v>
      </c>
      <c r="P2170" s="1">
        <v>1</v>
      </c>
      <c r="Q2170" s="1">
        <v>0</v>
      </c>
      <c r="R2170" s="1">
        <v>0</v>
      </c>
      <c r="S2170" s="1">
        <v>0</v>
      </c>
      <c r="T2170" s="1">
        <v>0</v>
      </c>
      <c r="U2170" s="1">
        <v>0</v>
      </c>
      <c r="V2170" s="1">
        <v>0</v>
      </c>
    </row>
    <row r="2171" spans="1:22" x14ac:dyDescent="0.2">
      <c r="A2171" s="1">
        <v>2165</v>
      </c>
      <c r="B2171" s="1" t="s">
        <v>8521</v>
      </c>
      <c r="C2171" s="1" t="s">
        <v>51</v>
      </c>
      <c r="D2171" s="1">
        <v>2396957</v>
      </c>
      <c r="E2171" s="1">
        <v>2397448</v>
      </c>
      <c r="F2171" s="2" t="s">
        <v>22</v>
      </c>
      <c r="G2171" s="1" t="s">
        <v>8522</v>
      </c>
      <c r="H2171" s="1" t="s">
        <v>29</v>
      </c>
      <c r="I2171" s="1">
        <v>2396957</v>
      </c>
      <c r="J2171" s="1">
        <v>2397448</v>
      </c>
      <c r="K2171" s="2" t="s">
        <v>22</v>
      </c>
      <c r="P2171" s="1">
        <v>0</v>
      </c>
      <c r="Q2171" s="1">
        <v>0</v>
      </c>
      <c r="R2171" s="1">
        <v>0</v>
      </c>
      <c r="S2171" s="1">
        <v>0</v>
      </c>
      <c r="T2171" s="1">
        <v>0</v>
      </c>
      <c r="U2171" s="1">
        <v>0</v>
      </c>
      <c r="V2171" s="1">
        <v>0</v>
      </c>
    </row>
    <row r="2172" spans="1:22" x14ac:dyDescent="0.2">
      <c r="A2172" s="1">
        <v>2166</v>
      </c>
      <c r="B2172" s="1" t="s">
        <v>8523</v>
      </c>
      <c r="C2172" s="1" t="s">
        <v>8524</v>
      </c>
      <c r="D2172" s="1">
        <v>2397500</v>
      </c>
      <c r="E2172" s="1">
        <v>2399614</v>
      </c>
      <c r="F2172" s="2" t="s">
        <v>22</v>
      </c>
      <c r="G2172" s="1" t="s">
        <v>8525</v>
      </c>
      <c r="H2172" s="1" t="s">
        <v>8526</v>
      </c>
      <c r="I2172" s="1">
        <v>2397500</v>
      </c>
      <c r="J2172" s="1">
        <v>2399614</v>
      </c>
      <c r="K2172" s="2" t="s">
        <v>22</v>
      </c>
      <c r="L2172" s="1" t="s">
        <v>160</v>
      </c>
      <c r="M2172" s="1" t="s">
        <v>8527</v>
      </c>
      <c r="N2172" s="1" t="s">
        <v>10675</v>
      </c>
      <c r="P2172" s="1">
        <v>1</v>
      </c>
      <c r="Q2172" s="1">
        <v>0</v>
      </c>
      <c r="R2172" s="1">
        <v>0</v>
      </c>
      <c r="S2172" s="1">
        <v>0</v>
      </c>
      <c r="T2172" s="1">
        <v>0</v>
      </c>
      <c r="U2172" s="1">
        <v>0</v>
      </c>
      <c r="V2172" s="1">
        <v>0</v>
      </c>
    </row>
    <row r="2173" spans="1:22" x14ac:dyDescent="0.2">
      <c r="A2173" s="1">
        <v>2167</v>
      </c>
      <c r="B2173" s="1" t="s">
        <v>8528</v>
      </c>
      <c r="C2173" s="1" t="s">
        <v>118</v>
      </c>
      <c r="D2173" s="1">
        <v>2399611</v>
      </c>
      <c r="E2173" s="1">
        <v>2399958</v>
      </c>
      <c r="F2173" s="2" t="s">
        <v>22</v>
      </c>
      <c r="G2173" s="1" t="s">
        <v>8529</v>
      </c>
      <c r="H2173" s="1" t="s">
        <v>1919</v>
      </c>
      <c r="I2173" s="1">
        <v>2399611</v>
      </c>
      <c r="J2173" s="1">
        <v>2399958</v>
      </c>
      <c r="K2173" s="2" t="s">
        <v>22</v>
      </c>
      <c r="M2173" s="1" t="s">
        <v>8530</v>
      </c>
      <c r="N2173" s="1" t="s">
        <v>10676</v>
      </c>
      <c r="P2173" s="1">
        <v>1</v>
      </c>
      <c r="Q2173" s="1">
        <v>0</v>
      </c>
      <c r="R2173" s="1">
        <v>0</v>
      </c>
      <c r="S2173" s="1">
        <v>0</v>
      </c>
      <c r="T2173" s="1">
        <v>0</v>
      </c>
      <c r="U2173" s="1">
        <v>0</v>
      </c>
      <c r="V2173" s="1">
        <v>0</v>
      </c>
    </row>
    <row r="2174" spans="1:22" x14ac:dyDescent="0.2">
      <c r="A2174" s="1">
        <v>2168</v>
      </c>
      <c r="B2174" s="1" t="s">
        <v>8531</v>
      </c>
      <c r="C2174" s="1" t="s">
        <v>8532</v>
      </c>
      <c r="D2174" s="1">
        <v>2400090</v>
      </c>
      <c r="E2174" s="1">
        <v>2400635</v>
      </c>
      <c r="F2174" s="2" t="s">
        <v>17</v>
      </c>
      <c r="G2174" s="1" t="s">
        <v>8533</v>
      </c>
      <c r="H2174" s="1" t="s">
        <v>8534</v>
      </c>
      <c r="I2174" s="1">
        <v>2400090</v>
      </c>
      <c r="J2174" s="1">
        <v>2400635</v>
      </c>
      <c r="K2174" s="2" t="s">
        <v>17</v>
      </c>
      <c r="L2174" s="1" t="s">
        <v>2536</v>
      </c>
      <c r="M2174" s="1" t="s">
        <v>8535</v>
      </c>
      <c r="N2174" s="1" t="s">
        <v>10677</v>
      </c>
      <c r="P2174" s="1">
        <v>1</v>
      </c>
      <c r="Q2174" s="1">
        <v>0</v>
      </c>
      <c r="R2174" s="1">
        <v>0</v>
      </c>
      <c r="S2174" s="1">
        <v>0</v>
      </c>
      <c r="T2174" s="1">
        <v>0</v>
      </c>
      <c r="U2174" s="1">
        <v>0</v>
      </c>
      <c r="V2174" s="1">
        <v>0</v>
      </c>
    </row>
    <row r="2175" spans="1:22" x14ac:dyDescent="0.2">
      <c r="A2175" s="1">
        <v>2169</v>
      </c>
      <c r="B2175" s="1" t="s">
        <v>8536</v>
      </c>
      <c r="C2175" s="1" t="s">
        <v>51</v>
      </c>
      <c r="D2175" s="1">
        <v>2400706</v>
      </c>
      <c r="E2175" s="1">
        <v>2401260</v>
      </c>
      <c r="F2175" s="2" t="s">
        <v>22</v>
      </c>
      <c r="G2175" s="1" t="s">
        <v>8537</v>
      </c>
      <c r="H2175" s="1" t="s">
        <v>29</v>
      </c>
      <c r="I2175" s="1">
        <v>2400706</v>
      </c>
      <c r="J2175" s="1">
        <v>2401260</v>
      </c>
      <c r="K2175" s="2" t="s">
        <v>22</v>
      </c>
      <c r="P2175" s="1">
        <v>1</v>
      </c>
      <c r="Q2175" s="1">
        <v>0</v>
      </c>
      <c r="R2175" s="1">
        <v>0</v>
      </c>
      <c r="S2175" s="1">
        <v>0</v>
      </c>
      <c r="T2175" s="1">
        <v>0</v>
      </c>
      <c r="U2175" s="1">
        <v>0</v>
      </c>
      <c r="V2175" s="1">
        <v>0</v>
      </c>
    </row>
    <row r="2176" spans="1:22" x14ac:dyDescent="0.2">
      <c r="A2176" s="1">
        <v>2170</v>
      </c>
      <c r="B2176" s="1" t="s">
        <v>8538</v>
      </c>
      <c r="C2176" s="1" t="s">
        <v>8539</v>
      </c>
      <c r="D2176" s="1">
        <v>2401343</v>
      </c>
      <c r="E2176" s="1">
        <v>2401687</v>
      </c>
      <c r="F2176" s="2" t="s">
        <v>22</v>
      </c>
      <c r="G2176" s="1" t="s">
        <v>8540</v>
      </c>
      <c r="H2176" s="1" t="s">
        <v>8541</v>
      </c>
      <c r="I2176" s="1">
        <v>2401343</v>
      </c>
      <c r="J2176" s="1">
        <v>2401687</v>
      </c>
      <c r="K2176" s="2" t="s">
        <v>22</v>
      </c>
      <c r="M2176" s="1" t="s">
        <v>8542</v>
      </c>
      <c r="N2176" s="1" t="s">
        <v>10678</v>
      </c>
      <c r="P2176" s="1">
        <v>1</v>
      </c>
      <c r="Q2176" s="1">
        <v>0</v>
      </c>
      <c r="R2176" s="1">
        <v>0</v>
      </c>
      <c r="S2176" s="1">
        <v>0</v>
      </c>
      <c r="T2176" s="1">
        <v>0</v>
      </c>
      <c r="U2176" s="1">
        <v>0</v>
      </c>
      <c r="V2176" s="1">
        <v>0</v>
      </c>
    </row>
    <row r="2177" spans="1:22" x14ac:dyDescent="0.2">
      <c r="A2177" s="1">
        <v>2171</v>
      </c>
      <c r="B2177" s="1" t="s">
        <v>8543</v>
      </c>
      <c r="C2177" s="1" t="s">
        <v>8544</v>
      </c>
      <c r="D2177" s="1">
        <v>2401725</v>
      </c>
      <c r="E2177" s="1">
        <v>2402960</v>
      </c>
      <c r="F2177" s="2" t="s">
        <v>17</v>
      </c>
      <c r="G2177" s="1" t="s">
        <v>8545</v>
      </c>
      <c r="H2177" s="1" t="s">
        <v>8546</v>
      </c>
      <c r="I2177" s="1">
        <v>2401725</v>
      </c>
      <c r="J2177" s="1">
        <v>2402960</v>
      </c>
      <c r="K2177" s="2" t="s">
        <v>17</v>
      </c>
      <c r="M2177" s="1" t="s">
        <v>8547</v>
      </c>
      <c r="N2177" s="1" t="s">
        <v>10679</v>
      </c>
      <c r="P2177" s="1">
        <v>1</v>
      </c>
      <c r="Q2177" s="1">
        <v>0</v>
      </c>
      <c r="R2177" s="1">
        <v>0</v>
      </c>
      <c r="S2177" s="1">
        <v>0</v>
      </c>
      <c r="T2177" s="1">
        <v>0</v>
      </c>
      <c r="U2177" s="1">
        <v>0</v>
      </c>
      <c r="V2177" s="1">
        <v>0</v>
      </c>
    </row>
    <row r="2178" spans="1:22" x14ac:dyDescent="0.2">
      <c r="A2178" s="1">
        <v>2172</v>
      </c>
      <c r="B2178" s="1" t="s">
        <v>8548</v>
      </c>
      <c r="C2178" s="1" t="s">
        <v>8549</v>
      </c>
      <c r="D2178" s="1">
        <v>2402986</v>
      </c>
      <c r="E2178" s="1">
        <v>2403675</v>
      </c>
      <c r="F2178" s="2" t="s">
        <v>17</v>
      </c>
      <c r="G2178" s="1" t="s">
        <v>8550</v>
      </c>
      <c r="H2178" s="1" t="s">
        <v>2681</v>
      </c>
      <c r="I2178" s="1">
        <v>2402986</v>
      </c>
      <c r="J2178" s="1">
        <v>2403675</v>
      </c>
      <c r="K2178" s="2" t="s">
        <v>17</v>
      </c>
      <c r="L2178" s="1" t="s">
        <v>2682</v>
      </c>
      <c r="M2178" s="1" t="s">
        <v>8551</v>
      </c>
      <c r="N2178" s="1" t="s">
        <v>10680</v>
      </c>
      <c r="P2178" s="1">
        <v>1</v>
      </c>
      <c r="Q2178" s="1">
        <v>0</v>
      </c>
      <c r="R2178" s="1">
        <v>0</v>
      </c>
      <c r="S2178" s="1">
        <v>0</v>
      </c>
      <c r="T2178" s="1">
        <v>0</v>
      </c>
      <c r="U2178" s="1">
        <v>0</v>
      </c>
      <c r="V2178" s="1">
        <v>0</v>
      </c>
    </row>
    <row r="2179" spans="1:22" x14ac:dyDescent="0.2">
      <c r="A2179" s="1">
        <v>2173</v>
      </c>
      <c r="B2179" s="1" t="s">
        <v>8552</v>
      </c>
      <c r="C2179" s="1" t="s">
        <v>6846</v>
      </c>
      <c r="D2179" s="1">
        <v>2403759</v>
      </c>
      <c r="E2179" s="1">
        <v>2404739</v>
      </c>
      <c r="F2179" s="2" t="s">
        <v>17</v>
      </c>
      <c r="G2179" s="1" t="s">
        <v>8553</v>
      </c>
      <c r="H2179" s="1" t="s">
        <v>6848</v>
      </c>
      <c r="I2179" s="1">
        <v>2403759</v>
      </c>
      <c r="J2179" s="1">
        <v>2404739</v>
      </c>
      <c r="K2179" s="2" t="s">
        <v>17</v>
      </c>
      <c r="L2179" s="1" t="s">
        <v>6849</v>
      </c>
      <c r="M2179" s="1" t="s">
        <v>8554</v>
      </c>
      <c r="N2179" s="1" t="s">
        <v>10681</v>
      </c>
      <c r="P2179" s="1">
        <v>1</v>
      </c>
      <c r="Q2179" s="1">
        <v>0</v>
      </c>
      <c r="R2179" s="1">
        <v>0</v>
      </c>
      <c r="S2179" s="1">
        <v>0</v>
      </c>
      <c r="T2179" s="1">
        <v>0</v>
      </c>
      <c r="U2179" s="1">
        <v>0</v>
      </c>
      <c r="V2179" s="1">
        <v>0</v>
      </c>
    </row>
    <row r="2180" spans="1:22" x14ac:dyDescent="0.2">
      <c r="A2180" s="1">
        <v>2174</v>
      </c>
      <c r="B2180" s="1" t="s">
        <v>8555</v>
      </c>
      <c r="C2180" s="1" t="s">
        <v>106</v>
      </c>
      <c r="D2180" s="1">
        <v>2404857</v>
      </c>
      <c r="E2180" s="1">
        <v>2405468</v>
      </c>
      <c r="F2180" s="2" t="s">
        <v>22</v>
      </c>
      <c r="G2180" s="1" t="s">
        <v>8556</v>
      </c>
      <c r="H2180" s="1" t="s">
        <v>8557</v>
      </c>
      <c r="I2180" s="1">
        <v>2404857</v>
      </c>
      <c r="J2180" s="1">
        <v>2405468</v>
      </c>
      <c r="K2180" s="2" t="s">
        <v>22</v>
      </c>
      <c r="N2180" s="1" t="s">
        <v>10682</v>
      </c>
      <c r="P2180" s="1">
        <v>1</v>
      </c>
      <c r="Q2180" s="1">
        <v>0</v>
      </c>
      <c r="R2180" s="1">
        <v>0</v>
      </c>
      <c r="S2180" s="1">
        <v>0</v>
      </c>
      <c r="T2180" s="1">
        <v>0</v>
      </c>
      <c r="U2180" s="1">
        <v>0</v>
      </c>
      <c r="V2180" s="1">
        <v>0</v>
      </c>
    </row>
    <row r="2181" spans="1:22" x14ac:dyDescent="0.2">
      <c r="A2181" s="1">
        <v>2175</v>
      </c>
      <c r="B2181" s="1" t="s">
        <v>8558</v>
      </c>
      <c r="C2181" s="1" t="s">
        <v>8559</v>
      </c>
      <c r="D2181" s="1">
        <v>2405639</v>
      </c>
      <c r="E2181" s="1">
        <v>2406457</v>
      </c>
      <c r="F2181" s="2" t="s">
        <v>22</v>
      </c>
      <c r="G2181" s="1" t="s">
        <v>8560</v>
      </c>
      <c r="H2181" s="1" t="s">
        <v>4814</v>
      </c>
      <c r="I2181" s="1">
        <v>2405639</v>
      </c>
      <c r="J2181" s="1">
        <v>2406457</v>
      </c>
      <c r="K2181" s="2" t="s">
        <v>22</v>
      </c>
      <c r="L2181" s="1" t="s">
        <v>4815</v>
      </c>
      <c r="M2181" s="1" t="s">
        <v>8561</v>
      </c>
      <c r="N2181" s="1" t="s">
        <v>10078</v>
      </c>
      <c r="P2181" s="1">
        <v>1</v>
      </c>
      <c r="Q2181" s="1">
        <v>0</v>
      </c>
      <c r="R2181" s="1">
        <v>0</v>
      </c>
      <c r="S2181" s="1">
        <v>0</v>
      </c>
      <c r="T2181" s="1">
        <v>0</v>
      </c>
      <c r="U2181" s="1">
        <v>0</v>
      </c>
      <c r="V2181" s="1">
        <v>0</v>
      </c>
    </row>
    <row r="2182" spans="1:22" x14ac:dyDescent="0.2">
      <c r="A2182" s="1">
        <v>2176</v>
      </c>
      <c r="B2182" s="1" t="s">
        <v>8562</v>
      </c>
      <c r="C2182" s="1" t="s">
        <v>8563</v>
      </c>
      <c r="D2182" s="1">
        <v>2406454</v>
      </c>
      <c r="E2182" s="1">
        <v>2407683</v>
      </c>
      <c r="F2182" s="2" t="s">
        <v>22</v>
      </c>
      <c r="G2182" s="1" t="s">
        <v>8564</v>
      </c>
      <c r="H2182" s="1" t="s">
        <v>8565</v>
      </c>
      <c r="I2182" s="1">
        <v>2406454</v>
      </c>
      <c r="J2182" s="1">
        <v>2407683</v>
      </c>
      <c r="K2182" s="2" t="s">
        <v>22</v>
      </c>
      <c r="L2182" s="1" t="s">
        <v>8566</v>
      </c>
      <c r="M2182" s="1" t="s">
        <v>8567</v>
      </c>
      <c r="N2182" s="1" t="s">
        <v>10683</v>
      </c>
      <c r="P2182" s="1">
        <v>1</v>
      </c>
      <c r="Q2182" s="1">
        <v>0</v>
      </c>
      <c r="R2182" s="1">
        <v>0</v>
      </c>
      <c r="S2182" s="1">
        <v>0</v>
      </c>
      <c r="T2182" s="1">
        <v>0</v>
      </c>
      <c r="U2182" s="1">
        <v>0</v>
      </c>
      <c r="V2182" s="1">
        <v>0</v>
      </c>
    </row>
    <row r="2183" spans="1:22" x14ac:dyDescent="0.2">
      <c r="A2183" s="1">
        <v>2177</v>
      </c>
      <c r="B2183" s="1" t="s">
        <v>8568</v>
      </c>
      <c r="C2183" s="1" t="s">
        <v>51</v>
      </c>
      <c r="D2183" s="1">
        <v>2407856</v>
      </c>
      <c r="E2183" s="1">
        <v>2408713</v>
      </c>
      <c r="F2183" s="2" t="s">
        <v>17</v>
      </c>
      <c r="G2183" s="1" t="s">
        <v>8569</v>
      </c>
      <c r="H2183" s="1" t="s">
        <v>29</v>
      </c>
      <c r="I2183" s="1">
        <v>2407856</v>
      </c>
      <c r="J2183" s="1">
        <v>2408713</v>
      </c>
      <c r="K2183" s="2" t="s">
        <v>17</v>
      </c>
      <c r="P2183" s="1">
        <v>1</v>
      </c>
      <c r="Q2183" s="1">
        <v>0</v>
      </c>
      <c r="R2183" s="1">
        <v>0</v>
      </c>
      <c r="S2183" s="1">
        <v>0</v>
      </c>
      <c r="T2183" s="1">
        <v>0</v>
      </c>
      <c r="U2183" s="1">
        <v>0</v>
      </c>
      <c r="V2183" s="1">
        <v>0</v>
      </c>
    </row>
    <row r="2184" spans="1:22" x14ac:dyDescent="0.2">
      <c r="A2184" s="1">
        <v>2178</v>
      </c>
      <c r="B2184" s="1" t="s">
        <v>8570</v>
      </c>
      <c r="C2184" s="1" t="s">
        <v>51</v>
      </c>
      <c r="D2184" s="1">
        <v>2408714</v>
      </c>
      <c r="E2184" s="1">
        <v>2409799</v>
      </c>
      <c r="F2184" s="2" t="s">
        <v>22</v>
      </c>
      <c r="G2184" s="1" t="s">
        <v>8571</v>
      </c>
      <c r="H2184" s="1" t="s">
        <v>29</v>
      </c>
      <c r="I2184" s="1">
        <v>2408714</v>
      </c>
      <c r="J2184" s="1">
        <v>2409799</v>
      </c>
      <c r="K2184" s="2" t="s">
        <v>22</v>
      </c>
      <c r="P2184" s="1">
        <v>1</v>
      </c>
      <c r="Q2184" s="1">
        <v>0</v>
      </c>
      <c r="R2184" s="1">
        <v>0</v>
      </c>
      <c r="S2184" s="1">
        <v>0</v>
      </c>
      <c r="T2184" s="1">
        <v>0</v>
      </c>
      <c r="U2184" s="1">
        <v>0</v>
      </c>
      <c r="V2184" s="1">
        <v>0</v>
      </c>
    </row>
    <row r="2185" spans="1:22" x14ac:dyDescent="0.2">
      <c r="A2185" s="1">
        <v>2179</v>
      </c>
      <c r="B2185" s="1" t="s">
        <v>8572</v>
      </c>
      <c r="C2185" s="1" t="s">
        <v>8573</v>
      </c>
      <c r="D2185" s="1">
        <v>2409792</v>
      </c>
      <c r="E2185" s="1">
        <v>2410625</v>
      </c>
      <c r="F2185" s="2" t="s">
        <v>22</v>
      </c>
      <c r="G2185" s="1" t="s">
        <v>8574</v>
      </c>
      <c r="H2185" s="1" t="s">
        <v>29</v>
      </c>
      <c r="I2185" s="1">
        <v>2409792</v>
      </c>
      <c r="J2185" s="1">
        <v>2410625</v>
      </c>
      <c r="K2185" s="2" t="s">
        <v>22</v>
      </c>
      <c r="P2185" s="1">
        <v>1</v>
      </c>
      <c r="Q2185" s="1">
        <v>0</v>
      </c>
      <c r="R2185" s="1">
        <v>0</v>
      </c>
      <c r="S2185" s="1">
        <v>0</v>
      </c>
      <c r="T2185" s="1">
        <v>0</v>
      </c>
      <c r="U2185" s="1">
        <v>0</v>
      </c>
      <c r="V2185" s="1">
        <v>0</v>
      </c>
    </row>
    <row r="2186" spans="1:22" x14ac:dyDescent="0.2">
      <c r="A2186" s="1">
        <v>2180</v>
      </c>
      <c r="B2186" s="1" t="s">
        <v>8575</v>
      </c>
      <c r="C2186" s="1" t="s">
        <v>8576</v>
      </c>
      <c r="D2186" s="1">
        <v>2410740</v>
      </c>
      <c r="E2186" s="1">
        <v>2411636</v>
      </c>
      <c r="F2186" s="2" t="s">
        <v>17</v>
      </c>
      <c r="G2186" s="1" t="s">
        <v>8577</v>
      </c>
      <c r="H2186" s="1" t="s">
        <v>8578</v>
      </c>
      <c r="I2186" s="1">
        <v>2410740</v>
      </c>
      <c r="J2186" s="1">
        <v>2411636</v>
      </c>
      <c r="K2186" s="2" t="s">
        <v>17</v>
      </c>
      <c r="L2186" s="1" t="s">
        <v>8579</v>
      </c>
      <c r="M2186" s="1" t="s">
        <v>8580</v>
      </c>
      <c r="N2186" s="1" t="s">
        <v>10684</v>
      </c>
      <c r="P2186" s="1">
        <v>1</v>
      </c>
      <c r="Q2186" s="1">
        <v>0</v>
      </c>
      <c r="R2186" s="1">
        <v>0</v>
      </c>
      <c r="S2186" s="1">
        <v>0</v>
      </c>
      <c r="T2186" s="1">
        <v>0</v>
      </c>
      <c r="U2186" s="1">
        <v>0</v>
      </c>
      <c r="V2186" s="1">
        <v>0</v>
      </c>
    </row>
    <row r="2187" spans="1:22" x14ac:dyDescent="0.2">
      <c r="A2187" s="1">
        <v>2181</v>
      </c>
      <c r="B2187" s="1" t="s">
        <v>8581</v>
      </c>
      <c r="C2187" s="1" t="s">
        <v>2996</v>
      </c>
      <c r="D2187" s="1">
        <v>2411704</v>
      </c>
      <c r="E2187" s="1">
        <v>2413992</v>
      </c>
      <c r="F2187" s="2" t="s">
        <v>22</v>
      </c>
      <c r="G2187" s="1" t="s">
        <v>8582</v>
      </c>
      <c r="H2187" s="1" t="s">
        <v>2998</v>
      </c>
      <c r="I2187" s="1">
        <v>2411704</v>
      </c>
      <c r="J2187" s="1">
        <v>2413992</v>
      </c>
      <c r="K2187" s="2" t="s">
        <v>22</v>
      </c>
      <c r="M2187" s="1" t="s">
        <v>8583</v>
      </c>
      <c r="N2187" s="1" t="s">
        <v>9787</v>
      </c>
      <c r="P2187" s="1">
        <v>1</v>
      </c>
      <c r="Q2187" s="1">
        <v>0</v>
      </c>
      <c r="R2187" s="1">
        <v>0</v>
      </c>
      <c r="S2187" s="1">
        <v>0</v>
      </c>
      <c r="T2187" s="1">
        <v>0</v>
      </c>
      <c r="U2187" s="1">
        <v>0</v>
      </c>
      <c r="V2187" s="1">
        <v>0</v>
      </c>
    </row>
    <row r="2188" spans="1:22" x14ac:dyDescent="0.2">
      <c r="A2188" s="1">
        <v>2182</v>
      </c>
      <c r="B2188" s="1" t="s">
        <v>8584</v>
      </c>
      <c r="C2188" s="1" t="s">
        <v>8585</v>
      </c>
      <c r="D2188" s="1">
        <v>2414169</v>
      </c>
      <c r="E2188" s="1">
        <v>2414480</v>
      </c>
      <c r="F2188" s="2" t="s">
        <v>17</v>
      </c>
      <c r="G2188" s="1" t="s">
        <v>8586</v>
      </c>
      <c r="H2188" s="1" t="s">
        <v>8585</v>
      </c>
      <c r="I2188" s="1">
        <v>2414169</v>
      </c>
      <c r="J2188" s="1">
        <v>2414480</v>
      </c>
      <c r="K2188" s="2" t="s">
        <v>17</v>
      </c>
      <c r="N2188" s="1" t="s">
        <v>10685</v>
      </c>
      <c r="P2188" s="1">
        <v>0</v>
      </c>
      <c r="Q2188" s="1">
        <v>0</v>
      </c>
      <c r="R2188" s="1">
        <v>0</v>
      </c>
      <c r="S2188" s="1">
        <v>0</v>
      </c>
      <c r="T2188" s="1">
        <v>0</v>
      </c>
      <c r="U2188" s="1">
        <v>0</v>
      </c>
      <c r="V2188" s="1">
        <v>0</v>
      </c>
    </row>
    <row r="2189" spans="1:22" x14ac:dyDescent="0.2">
      <c r="A2189" s="1">
        <v>2183</v>
      </c>
      <c r="B2189" s="1" t="s">
        <v>8587</v>
      </c>
      <c r="C2189" s="1" t="s">
        <v>8588</v>
      </c>
      <c r="D2189" s="1">
        <v>2414761</v>
      </c>
      <c r="E2189" s="1">
        <v>2416827</v>
      </c>
      <c r="F2189" s="2" t="s">
        <v>22</v>
      </c>
      <c r="G2189" s="1" t="s">
        <v>8589</v>
      </c>
      <c r="H2189" s="1" t="s">
        <v>8588</v>
      </c>
      <c r="I2189" s="1">
        <v>2414761</v>
      </c>
      <c r="J2189" s="1">
        <v>2416827</v>
      </c>
      <c r="K2189" s="2" t="s">
        <v>22</v>
      </c>
      <c r="L2189" s="1" t="s">
        <v>8590</v>
      </c>
      <c r="M2189" s="1" t="s">
        <v>8591</v>
      </c>
      <c r="N2189" s="1" t="s">
        <v>10686</v>
      </c>
      <c r="P2189" s="1">
        <v>1</v>
      </c>
      <c r="Q2189" s="1">
        <v>0</v>
      </c>
      <c r="R2189" s="1">
        <v>0</v>
      </c>
      <c r="S2189" s="1">
        <v>0</v>
      </c>
      <c r="T2189" s="1">
        <v>0</v>
      </c>
      <c r="U2189" s="1">
        <v>0</v>
      </c>
      <c r="V2189" s="1">
        <v>0</v>
      </c>
    </row>
    <row r="2190" spans="1:22" x14ac:dyDescent="0.2">
      <c r="A2190" s="1">
        <v>2184</v>
      </c>
      <c r="B2190" s="1" t="s">
        <v>8592</v>
      </c>
      <c r="C2190" s="1" t="s">
        <v>2628</v>
      </c>
      <c r="D2190" s="1">
        <v>2416946</v>
      </c>
      <c r="E2190" s="1">
        <v>2418694</v>
      </c>
      <c r="F2190" s="2" t="s">
        <v>22</v>
      </c>
      <c r="G2190" s="1" t="s">
        <v>8593</v>
      </c>
      <c r="H2190" s="1" t="s">
        <v>2628</v>
      </c>
      <c r="I2190" s="1">
        <v>2416946</v>
      </c>
      <c r="J2190" s="1">
        <v>2418694</v>
      </c>
      <c r="K2190" s="2" t="s">
        <v>22</v>
      </c>
      <c r="L2190" s="1" t="s">
        <v>2630</v>
      </c>
      <c r="M2190" s="1" t="s">
        <v>8594</v>
      </c>
      <c r="N2190" s="1" t="s">
        <v>9695</v>
      </c>
      <c r="P2190" s="1">
        <v>1</v>
      </c>
      <c r="Q2190" s="1">
        <v>0</v>
      </c>
      <c r="R2190" s="1">
        <v>0</v>
      </c>
      <c r="S2190" s="1">
        <v>0</v>
      </c>
      <c r="T2190" s="1">
        <v>0</v>
      </c>
      <c r="U2190" s="1">
        <v>0</v>
      </c>
      <c r="V2190" s="1">
        <v>0</v>
      </c>
    </row>
    <row r="2191" spans="1:22" x14ac:dyDescent="0.2">
      <c r="A2191" s="1">
        <v>2185</v>
      </c>
      <c r="B2191" s="1" t="s">
        <v>8595</v>
      </c>
      <c r="C2191" s="1" t="s">
        <v>8596</v>
      </c>
      <c r="D2191" s="1">
        <v>2418932</v>
      </c>
      <c r="E2191" s="1">
        <v>2420308</v>
      </c>
      <c r="F2191" s="2" t="s">
        <v>22</v>
      </c>
      <c r="G2191" s="1" t="s">
        <v>8597</v>
      </c>
      <c r="H2191" s="1" t="s">
        <v>8598</v>
      </c>
      <c r="I2191" s="1">
        <v>2418932</v>
      </c>
      <c r="J2191" s="1">
        <v>2420308</v>
      </c>
      <c r="K2191" s="2" t="s">
        <v>22</v>
      </c>
      <c r="L2191" s="1" t="s">
        <v>8599</v>
      </c>
      <c r="M2191" s="1" t="s">
        <v>8600</v>
      </c>
      <c r="N2191" s="1" t="s">
        <v>10687</v>
      </c>
      <c r="P2191" s="1">
        <v>1</v>
      </c>
      <c r="Q2191" s="1">
        <v>0</v>
      </c>
      <c r="R2191" s="1">
        <v>0</v>
      </c>
      <c r="S2191" s="1">
        <v>0</v>
      </c>
      <c r="T2191" s="1">
        <v>0</v>
      </c>
      <c r="U2191" s="1">
        <v>0</v>
      </c>
      <c r="V2191" s="1">
        <v>0</v>
      </c>
    </row>
    <row r="2192" spans="1:22" x14ac:dyDescent="0.2">
      <c r="A2192" s="1">
        <v>2186</v>
      </c>
      <c r="B2192" s="1" t="s">
        <v>8601</v>
      </c>
      <c r="C2192" s="1" t="s">
        <v>8602</v>
      </c>
      <c r="D2192" s="1">
        <v>2420321</v>
      </c>
      <c r="E2192" s="1">
        <v>2421895</v>
      </c>
      <c r="F2192" s="2" t="s">
        <v>22</v>
      </c>
      <c r="G2192" s="1" t="s">
        <v>8603</v>
      </c>
      <c r="H2192" s="1" t="s">
        <v>2628</v>
      </c>
      <c r="I2192" s="1">
        <v>2420321</v>
      </c>
      <c r="J2192" s="1">
        <v>2421895</v>
      </c>
      <c r="K2192" s="2" t="s">
        <v>22</v>
      </c>
      <c r="L2192" s="1" t="s">
        <v>2630</v>
      </c>
      <c r="M2192" s="1" t="s">
        <v>8604</v>
      </c>
      <c r="N2192" s="1" t="s">
        <v>9696</v>
      </c>
      <c r="P2192" s="1">
        <v>1</v>
      </c>
      <c r="Q2192" s="1">
        <v>0</v>
      </c>
      <c r="R2192" s="1">
        <v>0</v>
      </c>
      <c r="S2192" s="1">
        <v>0</v>
      </c>
      <c r="T2192" s="1">
        <v>0</v>
      </c>
      <c r="U2192" s="1">
        <v>0</v>
      </c>
      <c r="V2192" s="1">
        <v>0</v>
      </c>
    </row>
    <row r="2193" spans="1:22" x14ac:dyDescent="0.2">
      <c r="A2193" s="1">
        <v>2187</v>
      </c>
      <c r="B2193" s="1" t="s">
        <v>8605</v>
      </c>
      <c r="C2193" s="1" t="s">
        <v>5488</v>
      </c>
      <c r="D2193" s="1">
        <v>2421927</v>
      </c>
      <c r="E2193" s="1">
        <v>2422799</v>
      </c>
      <c r="F2193" s="2" t="s">
        <v>22</v>
      </c>
      <c r="G2193" s="1" t="s">
        <v>8606</v>
      </c>
      <c r="H2193" s="1" t="s">
        <v>8607</v>
      </c>
      <c r="I2193" s="1">
        <v>2421927</v>
      </c>
      <c r="J2193" s="1">
        <v>2422799</v>
      </c>
      <c r="K2193" s="2" t="s">
        <v>22</v>
      </c>
      <c r="M2193" s="1" t="s">
        <v>8608</v>
      </c>
      <c r="N2193" s="1" t="s">
        <v>10688</v>
      </c>
      <c r="P2193" s="1">
        <v>1</v>
      </c>
      <c r="Q2193" s="1">
        <v>0</v>
      </c>
      <c r="R2193" s="1">
        <v>0</v>
      </c>
      <c r="S2193" s="1">
        <v>0</v>
      </c>
      <c r="T2193" s="1">
        <v>0</v>
      </c>
      <c r="U2193" s="1">
        <v>0</v>
      </c>
      <c r="V2193" s="1">
        <v>0</v>
      </c>
    </row>
    <row r="2194" spans="1:22" x14ac:dyDescent="0.2">
      <c r="A2194" s="1">
        <v>2188</v>
      </c>
      <c r="B2194" s="1" t="s">
        <v>8609</v>
      </c>
      <c r="C2194" s="1" t="s">
        <v>7494</v>
      </c>
      <c r="D2194" s="1">
        <v>2422859</v>
      </c>
      <c r="E2194" s="1">
        <v>2423938</v>
      </c>
      <c r="F2194" s="2" t="s">
        <v>22</v>
      </c>
      <c r="G2194" s="1" t="s">
        <v>8610</v>
      </c>
      <c r="H2194" s="1" t="s">
        <v>29</v>
      </c>
      <c r="I2194" s="1">
        <v>2422859</v>
      </c>
      <c r="J2194" s="1">
        <v>2423938</v>
      </c>
      <c r="K2194" s="2" t="s">
        <v>22</v>
      </c>
      <c r="P2194" s="1">
        <v>1</v>
      </c>
      <c r="Q2194" s="1">
        <v>0</v>
      </c>
      <c r="R2194" s="1">
        <v>0</v>
      </c>
      <c r="S2194" s="1">
        <v>0</v>
      </c>
      <c r="T2194" s="1">
        <v>0</v>
      </c>
      <c r="U2194" s="1">
        <v>0</v>
      </c>
      <c r="V2194" s="1">
        <v>0</v>
      </c>
    </row>
    <row r="2195" spans="1:22" x14ac:dyDescent="0.2">
      <c r="A2195" s="1">
        <v>2189</v>
      </c>
      <c r="B2195" s="1" t="s">
        <v>8611</v>
      </c>
      <c r="C2195" s="1" t="s">
        <v>8612</v>
      </c>
      <c r="D2195" s="1">
        <v>2424483</v>
      </c>
      <c r="E2195" s="1">
        <v>2424971</v>
      </c>
      <c r="F2195" s="2" t="s">
        <v>22</v>
      </c>
      <c r="G2195" s="1" t="s">
        <v>8613</v>
      </c>
      <c r="H2195" s="1" t="s">
        <v>8614</v>
      </c>
      <c r="I2195" s="1">
        <v>2424483</v>
      </c>
      <c r="J2195" s="1">
        <v>2424971</v>
      </c>
      <c r="K2195" s="2" t="s">
        <v>22</v>
      </c>
      <c r="L2195" s="1" t="s">
        <v>7399</v>
      </c>
      <c r="M2195" s="1" t="s">
        <v>8615</v>
      </c>
      <c r="N2195" s="1" t="s">
        <v>10689</v>
      </c>
      <c r="P2195" s="1">
        <v>1</v>
      </c>
      <c r="Q2195" s="1">
        <v>0</v>
      </c>
      <c r="R2195" s="1">
        <v>0</v>
      </c>
      <c r="S2195" s="1">
        <v>0</v>
      </c>
      <c r="T2195" s="1">
        <v>0</v>
      </c>
      <c r="U2195" s="1">
        <v>0</v>
      </c>
      <c r="V2195" s="1">
        <v>0</v>
      </c>
    </row>
    <row r="2196" spans="1:22" x14ac:dyDescent="0.2">
      <c r="A2196" s="1">
        <v>2190</v>
      </c>
      <c r="B2196" s="1" t="s">
        <v>8616</v>
      </c>
      <c r="C2196" s="1" t="s">
        <v>297</v>
      </c>
      <c r="D2196" s="1">
        <v>2425790</v>
      </c>
      <c r="E2196" s="1">
        <v>2426473</v>
      </c>
      <c r="F2196" s="2" t="s">
        <v>17</v>
      </c>
      <c r="G2196" s="1" t="s">
        <v>8617</v>
      </c>
      <c r="H2196" s="1" t="s">
        <v>670</v>
      </c>
      <c r="I2196" s="1">
        <v>2425790</v>
      </c>
      <c r="J2196" s="1">
        <v>2426473</v>
      </c>
      <c r="K2196" s="2" t="s">
        <v>17</v>
      </c>
      <c r="L2196" s="1" t="s">
        <v>396</v>
      </c>
      <c r="N2196" s="1" t="s">
        <v>9365</v>
      </c>
      <c r="P2196" s="1">
        <v>1</v>
      </c>
      <c r="Q2196" s="1">
        <v>0</v>
      </c>
      <c r="R2196" s="1">
        <v>0</v>
      </c>
      <c r="S2196" s="1">
        <v>0</v>
      </c>
      <c r="T2196" s="1">
        <v>0</v>
      </c>
      <c r="U2196" s="1">
        <v>0</v>
      </c>
      <c r="V2196" s="1">
        <v>1</v>
      </c>
    </row>
    <row r="2197" spans="1:22" x14ac:dyDescent="0.2">
      <c r="A2197" s="1">
        <v>2191</v>
      </c>
      <c r="B2197" s="1" t="s">
        <v>8618</v>
      </c>
      <c r="C2197" s="1" t="s">
        <v>118</v>
      </c>
      <c r="D2197" s="1">
        <v>2426682</v>
      </c>
      <c r="E2197" s="1">
        <v>2427512</v>
      </c>
      <c r="F2197" s="2" t="s">
        <v>22</v>
      </c>
      <c r="G2197" s="1" t="s">
        <v>8619</v>
      </c>
      <c r="H2197" s="1" t="s">
        <v>8620</v>
      </c>
      <c r="I2197" s="1">
        <v>2426682</v>
      </c>
      <c r="J2197" s="1">
        <v>2427512</v>
      </c>
      <c r="K2197" s="2" t="s">
        <v>22</v>
      </c>
      <c r="M2197" s="1" t="s">
        <v>8621</v>
      </c>
      <c r="N2197" s="1" t="s">
        <v>10690</v>
      </c>
      <c r="P2197" s="1">
        <v>1</v>
      </c>
      <c r="Q2197" s="1">
        <v>0</v>
      </c>
      <c r="R2197" s="1">
        <v>0</v>
      </c>
      <c r="S2197" s="1">
        <v>0</v>
      </c>
      <c r="T2197" s="1">
        <v>0</v>
      </c>
      <c r="U2197" s="1">
        <v>0</v>
      </c>
      <c r="V2197" s="1">
        <v>1</v>
      </c>
    </row>
    <row r="2198" spans="1:22" x14ac:dyDescent="0.2">
      <c r="A2198" s="1">
        <v>2192</v>
      </c>
      <c r="B2198" s="1" t="s">
        <v>8622</v>
      </c>
      <c r="C2198" s="1" t="s">
        <v>8623</v>
      </c>
      <c r="D2198" s="1">
        <v>2427674</v>
      </c>
      <c r="E2198" s="1">
        <v>2428426</v>
      </c>
      <c r="F2198" s="2" t="s">
        <v>22</v>
      </c>
      <c r="G2198" s="1" t="s">
        <v>8624</v>
      </c>
      <c r="H2198" s="1" t="s">
        <v>5996</v>
      </c>
      <c r="I2198" s="1">
        <v>2427674</v>
      </c>
      <c r="J2198" s="1">
        <v>2428426</v>
      </c>
      <c r="K2198" s="2" t="s">
        <v>22</v>
      </c>
      <c r="L2198" s="1" t="s">
        <v>5997</v>
      </c>
      <c r="M2198" s="1" t="s">
        <v>8625</v>
      </c>
      <c r="N2198" s="1" t="s">
        <v>10691</v>
      </c>
      <c r="P2198" s="1">
        <v>1</v>
      </c>
      <c r="Q2198" s="1">
        <v>0</v>
      </c>
      <c r="R2198" s="1">
        <v>0</v>
      </c>
      <c r="S2198" s="1">
        <v>0</v>
      </c>
      <c r="T2198" s="1">
        <v>0</v>
      </c>
      <c r="U2198" s="1">
        <v>0</v>
      </c>
      <c r="V2198" s="1">
        <v>1</v>
      </c>
    </row>
    <row r="2199" spans="1:22" x14ac:dyDescent="0.2">
      <c r="A2199" s="1">
        <v>2193</v>
      </c>
      <c r="B2199" s="1" t="s">
        <v>8626</v>
      </c>
      <c r="C2199" s="1" t="s">
        <v>8627</v>
      </c>
      <c r="D2199" s="1">
        <v>2428501</v>
      </c>
      <c r="E2199" s="1">
        <v>2430219</v>
      </c>
      <c r="F2199" s="2" t="s">
        <v>22</v>
      </c>
      <c r="G2199" s="1" t="s">
        <v>8628</v>
      </c>
      <c r="H2199" s="1" t="s">
        <v>10800</v>
      </c>
      <c r="I2199" s="1">
        <v>2428501</v>
      </c>
      <c r="J2199" s="1">
        <v>2430219</v>
      </c>
      <c r="K2199" s="2" t="s">
        <v>22</v>
      </c>
      <c r="L2199" s="1" t="s">
        <v>1382</v>
      </c>
      <c r="M2199" s="1" t="s">
        <v>8629</v>
      </c>
      <c r="N2199" s="1" t="s">
        <v>10692</v>
      </c>
      <c r="P2199" s="1">
        <v>0</v>
      </c>
      <c r="Q2199" s="1">
        <v>0</v>
      </c>
      <c r="R2199" s="1">
        <v>0</v>
      </c>
      <c r="S2199" s="1">
        <v>0</v>
      </c>
      <c r="T2199" s="1">
        <v>0</v>
      </c>
      <c r="U2199" s="1">
        <v>0</v>
      </c>
      <c r="V2199" s="1">
        <v>1</v>
      </c>
    </row>
    <row r="2200" spans="1:22" x14ac:dyDescent="0.2">
      <c r="A2200" s="1">
        <v>2194</v>
      </c>
      <c r="B2200" s="1" t="s">
        <v>8630</v>
      </c>
      <c r="C2200" s="1" t="s">
        <v>8631</v>
      </c>
      <c r="D2200" s="1">
        <v>2430367</v>
      </c>
      <c r="E2200" s="1">
        <v>2431197</v>
      </c>
      <c r="F2200" s="2" t="s">
        <v>17</v>
      </c>
      <c r="G2200" s="1" t="s">
        <v>8632</v>
      </c>
      <c r="H2200" s="1" t="s">
        <v>8633</v>
      </c>
      <c r="I2200" s="1">
        <v>2430367</v>
      </c>
      <c r="J2200" s="1">
        <v>2431197</v>
      </c>
      <c r="K2200" s="2" t="s">
        <v>17</v>
      </c>
      <c r="M2200" s="1" t="s">
        <v>8634</v>
      </c>
      <c r="N2200" s="1" t="s">
        <v>10693</v>
      </c>
      <c r="P2200" s="1">
        <v>0</v>
      </c>
      <c r="Q2200" s="1">
        <v>0</v>
      </c>
      <c r="R2200" s="1">
        <v>0</v>
      </c>
      <c r="S2200" s="1">
        <v>0</v>
      </c>
      <c r="T2200" s="1">
        <v>0</v>
      </c>
      <c r="U2200" s="1">
        <v>0</v>
      </c>
      <c r="V2200" s="1">
        <v>1</v>
      </c>
    </row>
    <row r="2201" spans="1:22" x14ac:dyDescent="0.2">
      <c r="A2201" s="1">
        <v>2195</v>
      </c>
      <c r="B2201" s="1" t="s">
        <v>8635</v>
      </c>
      <c r="C2201" s="1" t="s">
        <v>2555</v>
      </c>
      <c r="D2201" s="1">
        <v>2431236</v>
      </c>
      <c r="E2201" s="1">
        <v>2432528</v>
      </c>
      <c r="F2201" s="2" t="s">
        <v>22</v>
      </c>
      <c r="G2201" s="1" t="s">
        <v>8636</v>
      </c>
      <c r="H2201" s="1" t="s">
        <v>8637</v>
      </c>
      <c r="I2201" s="1">
        <v>2431236</v>
      </c>
      <c r="J2201" s="1">
        <v>2432528</v>
      </c>
      <c r="K2201" s="2" t="s">
        <v>22</v>
      </c>
      <c r="M2201" s="1" t="s">
        <v>8638</v>
      </c>
      <c r="N2201" s="1" t="s">
        <v>10694</v>
      </c>
      <c r="P2201" s="1">
        <v>0</v>
      </c>
      <c r="Q2201" s="1">
        <v>0</v>
      </c>
      <c r="R2201" s="1">
        <v>0</v>
      </c>
      <c r="S2201" s="1">
        <v>0</v>
      </c>
      <c r="T2201" s="1">
        <v>0</v>
      </c>
      <c r="U2201" s="1">
        <v>0</v>
      </c>
      <c r="V2201" s="1">
        <v>1</v>
      </c>
    </row>
    <row r="2202" spans="1:22" x14ac:dyDescent="0.2">
      <c r="A2202" s="1">
        <v>2196</v>
      </c>
      <c r="B2202" s="1" t="s">
        <v>8639</v>
      </c>
      <c r="C2202" s="1" t="s">
        <v>8640</v>
      </c>
      <c r="D2202" s="1">
        <v>2432518</v>
      </c>
      <c r="E2202" s="1">
        <v>2433243</v>
      </c>
      <c r="F2202" s="2" t="s">
        <v>22</v>
      </c>
      <c r="G2202" s="1" t="s">
        <v>8641</v>
      </c>
      <c r="H2202" s="1" t="s">
        <v>8642</v>
      </c>
      <c r="I2202" s="1">
        <v>2432518</v>
      </c>
      <c r="J2202" s="1">
        <v>2433243</v>
      </c>
      <c r="K2202" s="2" t="s">
        <v>22</v>
      </c>
      <c r="L2202" s="1" t="s">
        <v>8643</v>
      </c>
      <c r="M2202" s="1" t="s">
        <v>8644</v>
      </c>
      <c r="N2202" s="1" t="s">
        <v>10695</v>
      </c>
      <c r="P2202" s="1">
        <v>0</v>
      </c>
      <c r="Q2202" s="1">
        <v>0</v>
      </c>
      <c r="R2202" s="1">
        <v>0</v>
      </c>
      <c r="S2202" s="1">
        <v>0</v>
      </c>
      <c r="T2202" s="1">
        <v>0</v>
      </c>
      <c r="U2202" s="1">
        <v>0</v>
      </c>
      <c r="V2202" s="1">
        <v>1</v>
      </c>
    </row>
    <row r="2203" spans="1:22" x14ac:dyDescent="0.2">
      <c r="A2203" s="1">
        <v>2197</v>
      </c>
      <c r="B2203" s="1" t="s">
        <v>8645</v>
      </c>
      <c r="C2203" s="1" t="s">
        <v>8646</v>
      </c>
      <c r="D2203" s="1">
        <v>2433383</v>
      </c>
      <c r="E2203" s="1">
        <v>2434024</v>
      </c>
      <c r="F2203" s="2" t="s">
        <v>22</v>
      </c>
      <c r="G2203" s="1" t="s">
        <v>8647</v>
      </c>
      <c r="H2203" s="1" t="s">
        <v>7169</v>
      </c>
      <c r="I2203" s="1">
        <v>2433383</v>
      </c>
      <c r="J2203" s="1">
        <v>2434024</v>
      </c>
      <c r="K2203" s="2" t="s">
        <v>22</v>
      </c>
      <c r="N2203" s="1" t="s">
        <v>10696</v>
      </c>
      <c r="P2203" s="1">
        <v>0</v>
      </c>
      <c r="Q2203" s="1">
        <v>0</v>
      </c>
      <c r="R2203" s="1">
        <v>0</v>
      </c>
      <c r="S2203" s="1">
        <v>0</v>
      </c>
      <c r="T2203" s="1">
        <v>0</v>
      </c>
      <c r="U2203" s="1">
        <v>0</v>
      </c>
      <c r="V2203" s="1">
        <v>1</v>
      </c>
    </row>
    <row r="2204" spans="1:22" x14ac:dyDescent="0.2">
      <c r="A2204" s="1">
        <v>2198</v>
      </c>
      <c r="B2204" s="1" t="s">
        <v>8648</v>
      </c>
      <c r="C2204" s="1" t="s">
        <v>72</v>
      </c>
      <c r="D2204" s="1">
        <v>2434024</v>
      </c>
      <c r="E2204" s="1">
        <v>2435370</v>
      </c>
      <c r="F2204" s="2" t="s">
        <v>22</v>
      </c>
      <c r="G2204" s="1" t="s">
        <v>8649</v>
      </c>
      <c r="H2204" s="1" t="s">
        <v>74</v>
      </c>
      <c r="I2204" s="1">
        <v>2434024</v>
      </c>
      <c r="J2204" s="1">
        <v>2435370</v>
      </c>
      <c r="K2204" s="2" t="s">
        <v>22</v>
      </c>
      <c r="N2204" s="1" t="s">
        <v>9273</v>
      </c>
      <c r="P2204" s="1">
        <v>0</v>
      </c>
      <c r="Q2204" s="1">
        <v>1</v>
      </c>
      <c r="R2204" s="1">
        <v>0</v>
      </c>
      <c r="S2204" s="1">
        <v>1</v>
      </c>
      <c r="T2204" s="1">
        <v>0</v>
      </c>
      <c r="U2204" s="1">
        <v>0</v>
      </c>
      <c r="V2204" s="1">
        <v>1</v>
      </c>
    </row>
    <row r="2205" spans="1:22" x14ac:dyDescent="0.2">
      <c r="A2205" s="1">
        <v>2199</v>
      </c>
      <c r="B2205" s="1" t="s">
        <v>8650</v>
      </c>
      <c r="C2205" s="1" t="s">
        <v>51</v>
      </c>
      <c r="D2205" s="1">
        <v>2435419</v>
      </c>
      <c r="E2205" s="1">
        <v>2435610</v>
      </c>
      <c r="F2205" s="2" t="s">
        <v>22</v>
      </c>
      <c r="G2205" s="1" t="s">
        <v>8651</v>
      </c>
      <c r="H2205" s="1" t="s">
        <v>29</v>
      </c>
      <c r="I2205" s="1">
        <v>2435419</v>
      </c>
      <c r="J2205" s="1">
        <v>2435610</v>
      </c>
      <c r="K2205" s="2" t="s">
        <v>22</v>
      </c>
      <c r="P2205" s="1">
        <v>0</v>
      </c>
      <c r="Q2205" s="1">
        <v>1</v>
      </c>
      <c r="R2205" s="1">
        <v>0</v>
      </c>
      <c r="S2205" s="1">
        <v>1</v>
      </c>
      <c r="T2205" s="1">
        <v>0</v>
      </c>
      <c r="U2205" s="1">
        <v>0</v>
      </c>
      <c r="V2205" s="1">
        <v>1</v>
      </c>
    </row>
    <row r="2206" spans="1:22" x14ac:dyDescent="0.2">
      <c r="A2206" s="1">
        <v>2200</v>
      </c>
      <c r="B2206" s="1" t="s">
        <v>8652</v>
      </c>
      <c r="C2206" s="1" t="s">
        <v>51</v>
      </c>
      <c r="D2206" s="1">
        <v>2435793</v>
      </c>
      <c r="E2206" s="1">
        <v>2436140</v>
      </c>
      <c r="F2206" s="2" t="s">
        <v>22</v>
      </c>
      <c r="G2206" s="1" t="s">
        <v>8653</v>
      </c>
      <c r="H2206" s="1" t="s">
        <v>29</v>
      </c>
      <c r="I2206" s="1">
        <v>2435793</v>
      </c>
      <c r="J2206" s="1">
        <v>2436140</v>
      </c>
      <c r="K2206" s="2" t="s">
        <v>22</v>
      </c>
      <c r="P2206" s="1">
        <v>0</v>
      </c>
      <c r="Q2206" s="1">
        <v>1</v>
      </c>
      <c r="R2206" s="1">
        <v>0</v>
      </c>
      <c r="S2206" s="1">
        <v>1</v>
      </c>
      <c r="T2206" s="1">
        <v>0</v>
      </c>
      <c r="U2206" s="1">
        <v>0</v>
      </c>
      <c r="V2206" s="1">
        <v>1</v>
      </c>
    </row>
    <row r="2207" spans="1:22" x14ac:dyDescent="0.2">
      <c r="A2207" s="1">
        <v>2201</v>
      </c>
      <c r="B2207" s="1" t="s">
        <v>8654</v>
      </c>
      <c r="C2207" s="1" t="s">
        <v>7494</v>
      </c>
      <c r="D2207" s="1">
        <v>2437067</v>
      </c>
      <c r="E2207" s="1">
        <v>2437546</v>
      </c>
      <c r="F2207" s="2" t="s">
        <v>17</v>
      </c>
      <c r="G2207" s="1" t="s">
        <v>8655</v>
      </c>
      <c r="H2207" s="1" t="s">
        <v>29</v>
      </c>
      <c r="I2207" s="1">
        <v>2437067</v>
      </c>
      <c r="J2207" s="1">
        <v>2437546</v>
      </c>
      <c r="K2207" s="2" t="s">
        <v>17</v>
      </c>
      <c r="P2207" s="1">
        <v>0</v>
      </c>
      <c r="Q2207" s="1">
        <v>1</v>
      </c>
      <c r="R2207" s="1">
        <v>0</v>
      </c>
      <c r="S2207" s="1">
        <v>1</v>
      </c>
      <c r="T2207" s="1">
        <v>0</v>
      </c>
      <c r="U2207" s="1">
        <v>0</v>
      </c>
      <c r="V2207" s="1">
        <v>1</v>
      </c>
    </row>
    <row r="2208" spans="1:22" x14ac:dyDescent="0.2">
      <c r="A2208" s="1">
        <v>2202</v>
      </c>
      <c r="B2208" s="1" t="s">
        <v>8656</v>
      </c>
      <c r="C2208" s="1" t="s">
        <v>971</v>
      </c>
      <c r="D2208" s="1">
        <v>2437942</v>
      </c>
      <c r="E2208" s="1">
        <v>2439099</v>
      </c>
      <c r="F2208" s="2" t="s">
        <v>17</v>
      </c>
      <c r="G2208" s="1" t="s">
        <v>8657</v>
      </c>
      <c r="H2208" s="1" t="s">
        <v>323</v>
      </c>
      <c r="I2208" s="1">
        <v>2437942</v>
      </c>
      <c r="J2208" s="1">
        <v>2439099</v>
      </c>
      <c r="K2208" s="2" t="s">
        <v>17</v>
      </c>
      <c r="N2208" s="1" t="s">
        <v>9313</v>
      </c>
      <c r="P2208" s="1">
        <v>0</v>
      </c>
      <c r="Q2208" s="1">
        <v>1</v>
      </c>
      <c r="R2208" s="1">
        <v>0</v>
      </c>
      <c r="S2208" s="1">
        <v>1</v>
      </c>
      <c r="T2208" s="1">
        <v>0</v>
      </c>
      <c r="U2208" s="1">
        <v>0</v>
      </c>
      <c r="V2208" s="1">
        <v>1</v>
      </c>
    </row>
    <row r="2209" spans="1:22" x14ac:dyDescent="0.2">
      <c r="A2209" s="1">
        <v>2203</v>
      </c>
      <c r="B2209" s="1" t="s">
        <v>8658</v>
      </c>
      <c r="C2209" s="1" t="s">
        <v>51</v>
      </c>
      <c r="D2209" s="1">
        <v>2439061</v>
      </c>
      <c r="E2209" s="1">
        <v>2439369</v>
      </c>
      <c r="F2209" s="2" t="s">
        <v>22</v>
      </c>
      <c r="G2209" s="1" t="s">
        <v>8659</v>
      </c>
      <c r="H2209" s="1" t="s">
        <v>74</v>
      </c>
      <c r="I2209" s="1">
        <v>2439061</v>
      </c>
      <c r="J2209" s="1">
        <v>2439369</v>
      </c>
      <c r="K2209" s="2" t="s">
        <v>22</v>
      </c>
      <c r="N2209" s="1" t="s">
        <v>9312</v>
      </c>
      <c r="P2209" s="1">
        <v>0</v>
      </c>
      <c r="Q2209" s="1">
        <v>1</v>
      </c>
      <c r="R2209" s="1">
        <v>0</v>
      </c>
      <c r="S2209" s="1">
        <v>1</v>
      </c>
      <c r="T2209" s="1">
        <v>0</v>
      </c>
      <c r="U2209" s="1">
        <v>0</v>
      </c>
      <c r="V2209" s="1">
        <v>1</v>
      </c>
    </row>
    <row r="2210" spans="1:22" x14ac:dyDescent="0.2">
      <c r="A2210" s="1">
        <v>2204</v>
      </c>
      <c r="B2210" s="1" t="s">
        <v>8660</v>
      </c>
      <c r="C2210" s="1" t="s">
        <v>51</v>
      </c>
      <c r="D2210" s="1">
        <v>2439375</v>
      </c>
      <c r="E2210" s="1">
        <v>2439551</v>
      </c>
      <c r="F2210" s="2" t="s">
        <v>22</v>
      </c>
      <c r="G2210" s="1" t="s">
        <v>8661</v>
      </c>
      <c r="H2210" s="1" t="s">
        <v>29</v>
      </c>
      <c r="I2210" s="1">
        <v>2439375</v>
      </c>
      <c r="J2210" s="1">
        <v>2439551</v>
      </c>
      <c r="K2210" s="2" t="s">
        <v>22</v>
      </c>
      <c r="P2210" s="1">
        <v>0</v>
      </c>
      <c r="Q2210" s="1">
        <v>1</v>
      </c>
      <c r="R2210" s="1">
        <v>0</v>
      </c>
      <c r="S2210" s="1">
        <v>1</v>
      </c>
      <c r="T2210" s="1">
        <v>0</v>
      </c>
      <c r="U2210" s="1">
        <v>0</v>
      </c>
      <c r="V2210" s="1">
        <v>1</v>
      </c>
    </row>
    <row r="2211" spans="1:22" x14ac:dyDescent="0.2">
      <c r="A2211" s="1">
        <v>2205</v>
      </c>
      <c r="B2211" s="1" t="s">
        <v>8662</v>
      </c>
      <c r="C2211" s="1" t="s">
        <v>51</v>
      </c>
      <c r="D2211" s="1">
        <v>2439840</v>
      </c>
      <c r="E2211" s="1">
        <v>2440124</v>
      </c>
      <c r="F2211" s="2" t="s">
        <v>17</v>
      </c>
      <c r="G2211" s="1" t="s">
        <v>8663</v>
      </c>
      <c r="H2211" s="1" t="s">
        <v>10824</v>
      </c>
      <c r="I2211" s="1">
        <v>2439840</v>
      </c>
      <c r="J2211" s="1">
        <v>2440124</v>
      </c>
      <c r="K2211" s="2" t="s">
        <v>17</v>
      </c>
      <c r="N2211" s="1" t="s">
        <v>10697</v>
      </c>
      <c r="P2211" s="1">
        <v>0</v>
      </c>
      <c r="Q2211" s="1">
        <v>1</v>
      </c>
      <c r="R2211" s="1">
        <v>0</v>
      </c>
      <c r="S2211" s="1">
        <v>1</v>
      </c>
      <c r="T2211" s="1">
        <v>0</v>
      </c>
      <c r="U2211" s="1">
        <v>0</v>
      </c>
      <c r="V2211" s="1">
        <v>1</v>
      </c>
    </row>
    <row r="2212" spans="1:22" x14ac:dyDescent="0.2">
      <c r="A2212" s="1">
        <v>2206</v>
      </c>
      <c r="B2212" s="1" t="s">
        <v>8664</v>
      </c>
      <c r="C2212" s="1" t="s">
        <v>51</v>
      </c>
      <c r="D2212" s="1">
        <v>2440198</v>
      </c>
      <c r="E2212" s="1">
        <v>2440365</v>
      </c>
      <c r="F2212" s="2" t="s">
        <v>17</v>
      </c>
      <c r="G2212" s="1" t="s">
        <v>8665</v>
      </c>
      <c r="H2212" s="1" t="s">
        <v>29</v>
      </c>
      <c r="I2212" s="1">
        <v>2440198</v>
      </c>
      <c r="J2212" s="1">
        <v>2440365</v>
      </c>
      <c r="K2212" s="2" t="s">
        <v>17</v>
      </c>
      <c r="P2212" s="1">
        <v>0</v>
      </c>
      <c r="Q2212" s="1">
        <v>2</v>
      </c>
      <c r="R2212" s="1">
        <v>1</v>
      </c>
      <c r="S2212" s="1">
        <v>1</v>
      </c>
      <c r="T2212" s="1">
        <v>0</v>
      </c>
      <c r="U2212" s="1">
        <v>0</v>
      </c>
      <c r="V2212" s="1">
        <v>1</v>
      </c>
    </row>
    <row r="2213" spans="1:22" x14ac:dyDescent="0.2">
      <c r="A2213" s="1">
        <v>2207</v>
      </c>
      <c r="B2213" s="1" t="s">
        <v>8666</v>
      </c>
      <c r="C2213" s="1" t="s">
        <v>8667</v>
      </c>
      <c r="D2213" s="1">
        <v>2440492</v>
      </c>
      <c r="E2213" s="1">
        <v>2440917</v>
      </c>
      <c r="F2213" s="2" t="s">
        <v>22</v>
      </c>
      <c r="G2213" s="1" t="s">
        <v>8668</v>
      </c>
      <c r="H2213" s="1" t="s">
        <v>5449</v>
      </c>
      <c r="I2213" s="1">
        <v>2440492</v>
      </c>
      <c r="J2213" s="1">
        <v>2440917</v>
      </c>
      <c r="K2213" s="2" t="s">
        <v>22</v>
      </c>
      <c r="M2213" s="1" t="s">
        <v>8669</v>
      </c>
      <c r="N2213" s="1" t="s">
        <v>10180</v>
      </c>
      <c r="P2213" s="1">
        <v>0</v>
      </c>
      <c r="Q2213" s="1">
        <v>2</v>
      </c>
      <c r="R2213" s="1">
        <v>1</v>
      </c>
      <c r="S2213" s="1">
        <v>1</v>
      </c>
      <c r="T2213" s="1">
        <v>0</v>
      </c>
      <c r="U2213" s="1">
        <v>0</v>
      </c>
      <c r="V2213" s="1">
        <v>1</v>
      </c>
    </row>
    <row r="2214" spans="1:22" x14ac:dyDescent="0.2">
      <c r="A2214" s="1">
        <v>2208</v>
      </c>
      <c r="B2214" s="1" t="s">
        <v>8670</v>
      </c>
      <c r="C2214" s="1" t="s">
        <v>8180</v>
      </c>
      <c r="D2214" s="1">
        <v>2440914</v>
      </c>
      <c r="E2214" s="1">
        <v>2441483</v>
      </c>
      <c r="F2214" s="2" t="s">
        <v>22</v>
      </c>
      <c r="G2214" s="1" t="s">
        <v>8671</v>
      </c>
      <c r="H2214" s="1" t="s">
        <v>8182</v>
      </c>
      <c r="I2214" s="1">
        <v>2440914</v>
      </c>
      <c r="J2214" s="1">
        <v>2441483</v>
      </c>
      <c r="K2214" s="2" t="s">
        <v>22</v>
      </c>
      <c r="N2214" s="1" t="s">
        <v>10628</v>
      </c>
      <c r="P2214" s="1">
        <v>0</v>
      </c>
      <c r="Q2214" s="1">
        <v>2</v>
      </c>
      <c r="R2214" s="1">
        <v>1</v>
      </c>
      <c r="S2214" s="1">
        <v>1</v>
      </c>
      <c r="T2214" s="1">
        <v>0</v>
      </c>
      <c r="U2214" s="1">
        <v>0</v>
      </c>
      <c r="V2214" s="1">
        <v>1</v>
      </c>
    </row>
    <row r="2215" spans="1:22" x14ac:dyDescent="0.2">
      <c r="A2215" s="1">
        <v>2209</v>
      </c>
      <c r="B2215" s="1" t="s">
        <v>8672</v>
      </c>
      <c r="C2215" s="1" t="s">
        <v>806</v>
      </c>
      <c r="D2215" s="1">
        <v>2441476</v>
      </c>
      <c r="E2215" s="1">
        <v>2442009</v>
      </c>
      <c r="F2215" s="2" t="s">
        <v>22</v>
      </c>
      <c r="G2215" s="1" t="s">
        <v>8673</v>
      </c>
      <c r="H2215" s="1" t="s">
        <v>5862</v>
      </c>
      <c r="I2215" s="1">
        <v>2441476</v>
      </c>
      <c r="J2215" s="1">
        <v>2442009</v>
      </c>
      <c r="K2215" s="2" t="s">
        <v>22</v>
      </c>
      <c r="M2215" s="1" t="s">
        <v>8674</v>
      </c>
      <c r="N2215" s="1" t="s">
        <v>10257</v>
      </c>
      <c r="P2215" s="1">
        <v>0</v>
      </c>
      <c r="Q2215" s="1">
        <v>2</v>
      </c>
      <c r="R2215" s="1">
        <v>1</v>
      </c>
      <c r="S2215" s="1">
        <v>1</v>
      </c>
      <c r="T2215" s="1">
        <v>0</v>
      </c>
      <c r="U2215" s="1">
        <v>0</v>
      </c>
      <c r="V2215" s="1">
        <v>1</v>
      </c>
    </row>
    <row r="2216" spans="1:22" x14ac:dyDescent="0.2">
      <c r="A2216" s="1">
        <v>2210</v>
      </c>
      <c r="B2216" s="1" t="s">
        <v>8675</v>
      </c>
      <c r="C2216" s="1" t="s">
        <v>51</v>
      </c>
      <c r="D2216" s="1">
        <v>2442060</v>
      </c>
      <c r="E2216" s="1">
        <v>2442407</v>
      </c>
      <c r="F2216" s="2" t="s">
        <v>22</v>
      </c>
      <c r="G2216" s="1" t="s">
        <v>8676</v>
      </c>
      <c r="H2216" s="1" t="s">
        <v>29</v>
      </c>
      <c r="I2216" s="1">
        <v>2442060</v>
      </c>
      <c r="J2216" s="1">
        <v>2442407</v>
      </c>
      <c r="K2216" s="2" t="s">
        <v>22</v>
      </c>
      <c r="P2216" s="1">
        <v>0</v>
      </c>
      <c r="Q2216" s="1">
        <v>2</v>
      </c>
      <c r="R2216" s="1">
        <v>1</v>
      </c>
      <c r="S2216" s="1">
        <v>1</v>
      </c>
      <c r="T2216" s="1">
        <v>0</v>
      </c>
      <c r="U2216" s="1">
        <v>0</v>
      </c>
      <c r="V2216" s="1">
        <v>1</v>
      </c>
    </row>
    <row r="2217" spans="1:22" x14ac:dyDescent="0.2">
      <c r="A2217" s="1">
        <v>2211</v>
      </c>
      <c r="B2217" s="1" t="s">
        <v>8677</v>
      </c>
      <c r="C2217" s="1" t="s">
        <v>5449</v>
      </c>
      <c r="D2217" s="1">
        <v>2442404</v>
      </c>
      <c r="E2217" s="1">
        <v>2443345</v>
      </c>
      <c r="F2217" s="2" t="s">
        <v>22</v>
      </c>
      <c r="G2217" s="1" t="s">
        <v>8678</v>
      </c>
      <c r="H2217" s="1" t="s">
        <v>5449</v>
      </c>
      <c r="I2217" s="1">
        <v>2442404</v>
      </c>
      <c r="J2217" s="1">
        <v>2443345</v>
      </c>
      <c r="K2217" s="2" t="s">
        <v>22</v>
      </c>
      <c r="M2217" s="1" t="s">
        <v>8679</v>
      </c>
      <c r="N2217" s="1" t="s">
        <v>10698</v>
      </c>
      <c r="P2217" s="1">
        <v>0</v>
      </c>
      <c r="Q2217" s="1">
        <v>2</v>
      </c>
      <c r="R2217" s="1">
        <v>1</v>
      </c>
      <c r="S2217" s="1">
        <v>1</v>
      </c>
      <c r="T2217" s="1">
        <v>0</v>
      </c>
      <c r="U2217" s="1">
        <v>0</v>
      </c>
      <c r="V2217" s="1">
        <v>1</v>
      </c>
    </row>
    <row r="2218" spans="1:22" x14ac:dyDescent="0.2">
      <c r="A2218" s="1">
        <v>2212</v>
      </c>
      <c r="B2218" s="1" t="s">
        <v>8680</v>
      </c>
      <c r="C2218" s="1" t="s">
        <v>5082</v>
      </c>
      <c r="D2218" s="1">
        <v>2443929</v>
      </c>
      <c r="E2218" s="1">
        <v>2444231</v>
      </c>
      <c r="F2218" s="2" t="s">
        <v>17</v>
      </c>
      <c r="G2218" s="1" t="s">
        <v>8681</v>
      </c>
      <c r="H2218" s="1" t="s">
        <v>29</v>
      </c>
      <c r="I2218" s="1">
        <v>2443929</v>
      </c>
      <c r="J2218" s="1">
        <v>2444231</v>
      </c>
      <c r="K2218" s="2" t="s">
        <v>17</v>
      </c>
      <c r="P2218" s="1">
        <v>0</v>
      </c>
      <c r="Q2218" s="1">
        <v>2</v>
      </c>
      <c r="R2218" s="1">
        <v>1</v>
      </c>
      <c r="S2218" s="1">
        <v>1</v>
      </c>
      <c r="T2218" s="1">
        <v>0</v>
      </c>
      <c r="U2218" s="1">
        <v>0</v>
      </c>
      <c r="V2218" s="1">
        <v>1</v>
      </c>
    </row>
    <row r="2219" spans="1:22" x14ac:dyDescent="0.2">
      <c r="A2219" s="1">
        <v>2213</v>
      </c>
      <c r="B2219" s="1" t="s">
        <v>8682</v>
      </c>
      <c r="C2219" s="1" t="s">
        <v>51</v>
      </c>
      <c r="D2219" s="1">
        <v>2444235</v>
      </c>
      <c r="E2219" s="1">
        <v>2444498</v>
      </c>
      <c r="F2219" s="2" t="s">
        <v>17</v>
      </c>
      <c r="G2219" s="1" t="s">
        <v>8683</v>
      </c>
      <c r="H2219" s="1" t="s">
        <v>29</v>
      </c>
      <c r="I2219" s="1">
        <v>2444235</v>
      </c>
      <c r="J2219" s="1">
        <v>2444498</v>
      </c>
      <c r="K2219" s="2" t="s">
        <v>17</v>
      </c>
      <c r="P2219" s="1">
        <v>0</v>
      </c>
      <c r="Q2219" s="1">
        <v>2</v>
      </c>
      <c r="R2219" s="1">
        <v>1</v>
      </c>
      <c r="S2219" s="1">
        <v>1</v>
      </c>
      <c r="T2219" s="1">
        <v>0</v>
      </c>
      <c r="U2219" s="1">
        <v>0</v>
      </c>
      <c r="V2219" s="1">
        <v>1</v>
      </c>
    </row>
    <row r="2220" spans="1:22" x14ac:dyDescent="0.2">
      <c r="A2220" s="1">
        <v>2214</v>
      </c>
      <c r="B2220" s="1" t="s">
        <v>8684</v>
      </c>
      <c r="C2220" s="1" t="s">
        <v>51</v>
      </c>
      <c r="D2220" s="1">
        <v>2444495</v>
      </c>
      <c r="E2220" s="1">
        <v>2445022</v>
      </c>
      <c r="F2220" s="2" t="s">
        <v>17</v>
      </c>
      <c r="G2220" s="1" t="s">
        <v>8685</v>
      </c>
      <c r="H2220" s="1" t="s">
        <v>29</v>
      </c>
      <c r="I2220" s="1">
        <v>2444495</v>
      </c>
      <c r="J2220" s="1">
        <v>2445022</v>
      </c>
      <c r="K2220" s="2" t="s">
        <v>17</v>
      </c>
      <c r="P2220" s="1">
        <v>0</v>
      </c>
      <c r="Q2220" s="1">
        <v>2</v>
      </c>
      <c r="R2220" s="1">
        <v>1</v>
      </c>
      <c r="S2220" s="1">
        <v>1</v>
      </c>
      <c r="T2220" s="1">
        <v>0</v>
      </c>
      <c r="U2220" s="1">
        <v>0</v>
      </c>
      <c r="V2220" s="1">
        <v>1</v>
      </c>
    </row>
    <row r="2221" spans="1:22" x14ac:dyDescent="0.2">
      <c r="A2221" s="1">
        <v>2215</v>
      </c>
      <c r="B2221" s="1" t="s">
        <v>8686</v>
      </c>
      <c r="C2221" s="1" t="s">
        <v>4263</v>
      </c>
      <c r="D2221" s="1">
        <v>2444976</v>
      </c>
      <c r="E2221" s="1">
        <v>2447108</v>
      </c>
      <c r="F2221" s="2" t="s">
        <v>17</v>
      </c>
      <c r="G2221" s="1" t="s">
        <v>8687</v>
      </c>
      <c r="H2221" s="1" t="s">
        <v>4265</v>
      </c>
      <c r="I2221" s="1">
        <v>2444976</v>
      </c>
      <c r="J2221" s="1">
        <v>2447108</v>
      </c>
      <c r="K2221" s="2" t="s">
        <v>17</v>
      </c>
      <c r="L2221" s="1" t="s">
        <v>247</v>
      </c>
      <c r="M2221" s="1" t="s">
        <v>8688</v>
      </c>
      <c r="N2221" s="1" t="s">
        <v>9980</v>
      </c>
      <c r="P2221" s="1">
        <v>0</v>
      </c>
      <c r="Q2221" s="1">
        <v>2</v>
      </c>
      <c r="R2221" s="1">
        <v>1</v>
      </c>
      <c r="S2221" s="1">
        <v>1</v>
      </c>
      <c r="T2221" s="1">
        <v>0</v>
      </c>
      <c r="U2221" s="1">
        <v>0</v>
      </c>
      <c r="V2221" s="1">
        <v>1</v>
      </c>
    </row>
    <row r="2222" spans="1:22" x14ac:dyDescent="0.2">
      <c r="A2222" s="1">
        <v>2216</v>
      </c>
      <c r="B2222" s="1" t="s">
        <v>8689</v>
      </c>
      <c r="C2222" s="1" t="s">
        <v>51</v>
      </c>
      <c r="D2222" s="1">
        <v>2447178</v>
      </c>
      <c r="E2222" s="1">
        <v>2447606</v>
      </c>
      <c r="F2222" s="2" t="s">
        <v>17</v>
      </c>
      <c r="G2222" s="1" t="s">
        <v>8690</v>
      </c>
      <c r="H2222" s="1" t="s">
        <v>8691</v>
      </c>
      <c r="I2222" s="1">
        <v>2447178</v>
      </c>
      <c r="J2222" s="1">
        <v>2447606</v>
      </c>
      <c r="K2222" s="2" t="s">
        <v>17</v>
      </c>
      <c r="M2222" s="1" t="s">
        <v>8692</v>
      </c>
      <c r="N2222" s="1" t="s">
        <v>10699</v>
      </c>
      <c r="P2222" s="1">
        <v>0</v>
      </c>
      <c r="Q2222" s="1">
        <v>1</v>
      </c>
      <c r="R2222" s="1">
        <v>0</v>
      </c>
      <c r="S2222" s="1">
        <v>1</v>
      </c>
      <c r="T2222" s="1">
        <v>0</v>
      </c>
      <c r="U2222" s="1">
        <v>0</v>
      </c>
      <c r="V2222" s="1">
        <v>2</v>
      </c>
    </row>
    <row r="2223" spans="1:22" x14ac:dyDescent="0.2">
      <c r="A2223" s="1">
        <v>2217</v>
      </c>
      <c r="B2223" s="1" t="s">
        <v>8693</v>
      </c>
      <c r="C2223" s="1" t="s">
        <v>321</v>
      </c>
      <c r="D2223" s="1">
        <v>2448587</v>
      </c>
      <c r="E2223" s="1">
        <v>2449402</v>
      </c>
      <c r="F2223" s="2" t="s">
        <v>22</v>
      </c>
      <c r="G2223" s="1" t="s">
        <v>8694</v>
      </c>
      <c r="H2223" s="1" t="s">
        <v>323</v>
      </c>
      <c r="I2223" s="1">
        <v>2448587</v>
      </c>
      <c r="J2223" s="1">
        <v>2449402</v>
      </c>
      <c r="K2223" s="2" t="s">
        <v>22</v>
      </c>
      <c r="N2223" s="1" t="s">
        <v>9313</v>
      </c>
      <c r="P2223" s="1">
        <v>0</v>
      </c>
      <c r="Q2223" s="1">
        <v>2</v>
      </c>
      <c r="R2223" s="1">
        <v>1</v>
      </c>
      <c r="S2223" s="1">
        <v>1</v>
      </c>
      <c r="T2223" s="1">
        <v>0</v>
      </c>
      <c r="U2223" s="1">
        <v>0</v>
      </c>
      <c r="V2223" s="1">
        <v>2</v>
      </c>
    </row>
    <row r="2224" spans="1:22" x14ac:dyDescent="0.2">
      <c r="A2224" s="1">
        <v>2218</v>
      </c>
      <c r="B2224" s="1" t="s">
        <v>8695</v>
      </c>
      <c r="C2224" s="1" t="s">
        <v>318</v>
      </c>
      <c r="D2224" s="1">
        <v>2449453</v>
      </c>
      <c r="E2224" s="1">
        <v>2449737</v>
      </c>
      <c r="F2224" s="2" t="s">
        <v>22</v>
      </c>
      <c r="G2224" s="1" t="s">
        <v>8696</v>
      </c>
      <c r="H2224" s="1" t="s">
        <v>74</v>
      </c>
      <c r="I2224" s="1">
        <v>2449453</v>
      </c>
      <c r="J2224" s="1">
        <v>2449737</v>
      </c>
      <c r="K2224" s="2" t="s">
        <v>22</v>
      </c>
      <c r="N2224" s="1" t="s">
        <v>9312</v>
      </c>
      <c r="P2224" s="1">
        <v>0</v>
      </c>
      <c r="Q2224" s="1">
        <v>2</v>
      </c>
      <c r="R2224" s="1">
        <v>1</v>
      </c>
      <c r="S2224" s="1">
        <v>1</v>
      </c>
      <c r="T2224" s="1">
        <v>0</v>
      </c>
      <c r="U2224" s="1">
        <v>0</v>
      </c>
      <c r="V2224" s="1">
        <v>2</v>
      </c>
    </row>
    <row r="2225" spans="1:22" x14ac:dyDescent="0.2">
      <c r="A2225" s="1">
        <v>2219</v>
      </c>
      <c r="B2225" s="1" t="s">
        <v>8697</v>
      </c>
      <c r="C2225" s="1" t="s">
        <v>398</v>
      </c>
      <c r="D2225" s="1">
        <v>2449897</v>
      </c>
      <c r="E2225" s="1">
        <v>2450850</v>
      </c>
      <c r="F2225" s="2" t="s">
        <v>17</v>
      </c>
      <c r="G2225" s="1" t="s">
        <v>8698</v>
      </c>
      <c r="H2225" s="1" t="s">
        <v>74</v>
      </c>
      <c r="I2225" s="1">
        <v>2449897</v>
      </c>
      <c r="J2225" s="1">
        <v>2450850</v>
      </c>
      <c r="K2225" s="2" t="s">
        <v>17</v>
      </c>
      <c r="N2225" s="1" t="s">
        <v>9273</v>
      </c>
      <c r="P2225" s="1">
        <v>0</v>
      </c>
      <c r="Q2225" s="1">
        <v>2</v>
      </c>
      <c r="R2225" s="1">
        <v>1</v>
      </c>
      <c r="S2225" s="1">
        <v>1</v>
      </c>
      <c r="T2225" s="1">
        <v>0</v>
      </c>
      <c r="U2225" s="1">
        <v>0</v>
      </c>
      <c r="V2225" s="1">
        <v>2</v>
      </c>
    </row>
    <row r="2226" spans="1:22" x14ac:dyDescent="0.2">
      <c r="A2226" s="1">
        <v>2220</v>
      </c>
      <c r="B2226" s="1" t="s">
        <v>8699</v>
      </c>
      <c r="C2226" s="1" t="s">
        <v>51</v>
      </c>
      <c r="D2226" s="1">
        <v>2450789</v>
      </c>
      <c r="E2226" s="1">
        <v>2451241</v>
      </c>
      <c r="F2226" s="2" t="s">
        <v>17</v>
      </c>
      <c r="G2226" s="1" t="s">
        <v>8700</v>
      </c>
      <c r="H2226" s="1" t="s">
        <v>29</v>
      </c>
      <c r="I2226" s="1">
        <v>2450789</v>
      </c>
      <c r="J2226" s="1">
        <v>2451241</v>
      </c>
      <c r="K2226" s="2" t="s">
        <v>17</v>
      </c>
      <c r="P2226" s="1">
        <v>0</v>
      </c>
      <c r="Q2226" s="1">
        <v>2</v>
      </c>
      <c r="R2226" s="1">
        <v>1</v>
      </c>
      <c r="S2226" s="1">
        <v>1</v>
      </c>
      <c r="T2226" s="1">
        <v>0</v>
      </c>
      <c r="U2226" s="1">
        <v>0</v>
      </c>
      <c r="V2226" s="1">
        <v>2</v>
      </c>
    </row>
    <row r="2227" spans="1:22" x14ac:dyDescent="0.2">
      <c r="A2227" s="1">
        <v>2221</v>
      </c>
      <c r="B2227" s="1" t="s">
        <v>8701</v>
      </c>
      <c r="C2227" s="1" t="s">
        <v>998</v>
      </c>
      <c r="D2227" s="1">
        <v>2451203</v>
      </c>
      <c r="E2227" s="1">
        <v>2452207</v>
      </c>
      <c r="F2227" s="2" t="s">
        <v>22</v>
      </c>
      <c r="G2227" s="1" t="s">
        <v>8702</v>
      </c>
      <c r="H2227" s="1" t="s">
        <v>323</v>
      </c>
      <c r="I2227" s="1">
        <v>2451203</v>
      </c>
      <c r="J2227" s="1">
        <v>2452207</v>
      </c>
      <c r="K2227" s="2" t="s">
        <v>22</v>
      </c>
      <c r="N2227" s="1" t="s">
        <v>9313</v>
      </c>
      <c r="P2227" s="1">
        <v>0</v>
      </c>
      <c r="Q2227" s="1">
        <v>1</v>
      </c>
      <c r="R2227" s="1">
        <v>1</v>
      </c>
      <c r="S2227" s="1">
        <v>0</v>
      </c>
      <c r="T2227" s="1">
        <v>0</v>
      </c>
      <c r="U2227" s="1">
        <v>0</v>
      </c>
      <c r="V2227" s="1">
        <v>2</v>
      </c>
    </row>
    <row r="2228" spans="1:22" x14ac:dyDescent="0.2">
      <c r="A2228" s="1">
        <v>2222</v>
      </c>
      <c r="B2228" s="1" t="s">
        <v>8703</v>
      </c>
      <c r="C2228" s="1" t="s">
        <v>51</v>
      </c>
      <c r="D2228" s="1">
        <v>2452331</v>
      </c>
      <c r="E2228" s="1">
        <v>2452963</v>
      </c>
      <c r="F2228" s="2" t="s">
        <v>17</v>
      </c>
      <c r="G2228" s="1" t="s">
        <v>8704</v>
      </c>
      <c r="H2228" s="1" t="s">
        <v>29</v>
      </c>
      <c r="I2228" s="1">
        <v>2452331</v>
      </c>
      <c r="J2228" s="1">
        <v>2452963</v>
      </c>
      <c r="K2228" s="2" t="s">
        <v>17</v>
      </c>
      <c r="P2228" s="1">
        <v>0</v>
      </c>
      <c r="Q2228" s="1">
        <v>1</v>
      </c>
      <c r="R2228" s="1">
        <v>1</v>
      </c>
      <c r="S2228" s="1">
        <v>0</v>
      </c>
      <c r="T2228" s="1">
        <v>0</v>
      </c>
      <c r="U2228" s="1">
        <v>0</v>
      </c>
      <c r="V2228" s="1">
        <v>2</v>
      </c>
    </row>
    <row r="2229" spans="1:22" x14ac:dyDescent="0.2">
      <c r="A2229" s="1">
        <v>2223</v>
      </c>
      <c r="B2229" s="1" t="s">
        <v>8705</v>
      </c>
      <c r="C2229" s="1" t="s">
        <v>8706</v>
      </c>
      <c r="D2229" s="1">
        <v>2452995</v>
      </c>
      <c r="E2229" s="1">
        <v>2453576</v>
      </c>
      <c r="F2229" s="2" t="s">
        <v>22</v>
      </c>
      <c r="G2229" s="1" t="s">
        <v>8707</v>
      </c>
      <c r="H2229" s="1" t="s">
        <v>8708</v>
      </c>
      <c r="I2229" s="1">
        <v>2452995</v>
      </c>
      <c r="J2229" s="1">
        <v>2453576</v>
      </c>
      <c r="K2229" s="2" t="s">
        <v>22</v>
      </c>
      <c r="M2229" s="1" t="s">
        <v>8709</v>
      </c>
      <c r="N2229" s="1" t="s">
        <v>10700</v>
      </c>
      <c r="P2229" s="1">
        <v>0</v>
      </c>
      <c r="Q2229" s="1">
        <v>0</v>
      </c>
      <c r="R2229" s="1">
        <v>0</v>
      </c>
      <c r="S2229" s="1">
        <v>0</v>
      </c>
      <c r="T2229" s="1">
        <v>0</v>
      </c>
      <c r="U2229" s="1">
        <v>0</v>
      </c>
      <c r="V2229" s="1">
        <v>2</v>
      </c>
    </row>
    <row r="2230" spans="1:22" x14ac:dyDescent="0.2">
      <c r="A2230" s="1">
        <v>2224</v>
      </c>
      <c r="B2230" s="1" t="s">
        <v>8710</v>
      </c>
      <c r="C2230" s="1" t="s">
        <v>8711</v>
      </c>
      <c r="D2230" s="1">
        <v>2453573</v>
      </c>
      <c r="E2230" s="1">
        <v>2454352</v>
      </c>
      <c r="F2230" s="2" t="s">
        <v>22</v>
      </c>
      <c r="G2230" s="1" t="s">
        <v>8712</v>
      </c>
      <c r="H2230" s="1" t="s">
        <v>29</v>
      </c>
      <c r="I2230" s="1">
        <v>2453573</v>
      </c>
      <c r="J2230" s="1">
        <v>2454352</v>
      </c>
      <c r="K2230" s="2" t="s">
        <v>22</v>
      </c>
      <c r="P2230" s="1">
        <v>0</v>
      </c>
      <c r="Q2230" s="1">
        <v>0</v>
      </c>
      <c r="R2230" s="1">
        <v>0</v>
      </c>
      <c r="S2230" s="1">
        <v>0</v>
      </c>
      <c r="T2230" s="1">
        <v>0</v>
      </c>
      <c r="U2230" s="1">
        <v>0</v>
      </c>
      <c r="V2230" s="1">
        <v>1</v>
      </c>
    </row>
    <row r="2231" spans="1:22" x14ac:dyDescent="0.2">
      <c r="A2231" s="1">
        <v>2225</v>
      </c>
      <c r="B2231" s="1" t="s">
        <v>8713</v>
      </c>
      <c r="C2231" s="1" t="s">
        <v>118</v>
      </c>
      <c r="D2231" s="1">
        <v>2454349</v>
      </c>
      <c r="E2231" s="1">
        <v>2454681</v>
      </c>
      <c r="F2231" s="2" t="s">
        <v>22</v>
      </c>
      <c r="G2231" s="1" t="s">
        <v>8714</v>
      </c>
      <c r="H2231" s="1" t="s">
        <v>29</v>
      </c>
      <c r="I2231" s="1">
        <v>2454349</v>
      </c>
      <c r="J2231" s="1">
        <v>2454681</v>
      </c>
      <c r="K2231" s="2" t="s">
        <v>22</v>
      </c>
      <c r="P2231" s="1">
        <v>0</v>
      </c>
      <c r="Q2231" s="1">
        <v>0</v>
      </c>
      <c r="R2231" s="1">
        <v>0</v>
      </c>
      <c r="S2231" s="1">
        <v>0</v>
      </c>
      <c r="T2231" s="1">
        <v>0</v>
      </c>
      <c r="U2231" s="1">
        <v>0</v>
      </c>
      <c r="V2231" s="1">
        <v>1</v>
      </c>
    </row>
    <row r="2232" spans="1:22" x14ac:dyDescent="0.2">
      <c r="A2232" s="1">
        <v>2226</v>
      </c>
      <c r="B2232" s="1" t="s">
        <v>8715</v>
      </c>
      <c r="C2232" s="1" t="s">
        <v>3824</v>
      </c>
      <c r="D2232" s="1">
        <v>2455041</v>
      </c>
      <c r="E2232" s="1">
        <v>2455523</v>
      </c>
      <c r="F2232" s="2" t="s">
        <v>17</v>
      </c>
      <c r="G2232" s="1" t="s">
        <v>8716</v>
      </c>
      <c r="H2232" s="1" t="s">
        <v>3826</v>
      </c>
      <c r="I2232" s="1">
        <v>2455041</v>
      </c>
      <c r="J2232" s="1">
        <v>2455523</v>
      </c>
      <c r="K2232" s="2" t="s">
        <v>17</v>
      </c>
      <c r="N2232" s="1" t="s">
        <v>9900</v>
      </c>
      <c r="P2232" s="1">
        <v>0</v>
      </c>
      <c r="Q2232" s="1">
        <v>0</v>
      </c>
      <c r="R2232" s="1">
        <v>0</v>
      </c>
      <c r="S2232" s="1">
        <v>0</v>
      </c>
      <c r="T2232" s="1">
        <v>0</v>
      </c>
      <c r="U2232" s="1">
        <v>0</v>
      </c>
      <c r="V2232" s="1">
        <v>1</v>
      </c>
    </row>
    <row r="2233" spans="1:22" x14ac:dyDescent="0.2">
      <c r="A2233" s="1">
        <v>2227</v>
      </c>
      <c r="B2233" s="1" t="s">
        <v>8717</v>
      </c>
      <c r="C2233" s="1" t="s">
        <v>8718</v>
      </c>
      <c r="D2233" s="1">
        <v>2455776</v>
      </c>
      <c r="E2233" s="1">
        <v>2456240</v>
      </c>
      <c r="F2233" s="2" t="s">
        <v>17</v>
      </c>
      <c r="G2233" s="1" t="s">
        <v>8719</v>
      </c>
      <c r="H2233" s="1" t="s">
        <v>8720</v>
      </c>
      <c r="I2233" s="1">
        <v>2455776</v>
      </c>
      <c r="J2233" s="1">
        <v>2456240</v>
      </c>
      <c r="K2233" s="2" t="s">
        <v>17</v>
      </c>
      <c r="M2233" s="1" t="s">
        <v>8721</v>
      </c>
      <c r="N2233" s="1" t="s">
        <v>10701</v>
      </c>
      <c r="P2233" s="1">
        <v>0</v>
      </c>
      <c r="Q2233" s="1">
        <v>0</v>
      </c>
      <c r="R2233" s="1">
        <v>0</v>
      </c>
      <c r="S2233" s="1">
        <v>0</v>
      </c>
      <c r="T2233" s="1">
        <v>0</v>
      </c>
      <c r="U2233" s="1">
        <v>0</v>
      </c>
      <c r="V2233" s="1">
        <v>1</v>
      </c>
    </row>
    <row r="2234" spans="1:22" x14ac:dyDescent="0.2">
      <c r="A2234" s="1">
        <v>2228</v>
      </c>
      <c r="B2234" s="1" t="s">
        <v>8722</v>
      </c>
      <c r="C2234" s="1" t="s">
        <v>8723</v>
      </c>
      <c r="D2234" s="1">
        <v>2456397</v>
      </c>
      <c r="E2234" s="1">
        <v>2458274</v>
      </c>
      <c r="F2234" s="2" t="s">
        <v>22</v>
      </c>
      <c r="G2234" s="1" t="s">
        <v>8724</v>
      </c>
      <c r="H2234" s="1" t="s">
        <v>8725</v>
      </c>
      <c r="I2234" s="1">
        <v>2456397</v>
      </c>
      <c r="J2234" s="1">
        <v>2458274</v>
      </c>
      <c r="K2234" s="2" t="s">
        <v>22</v>
      </c>
      <c r="N2234" s="1" t="s">
        <v>10702</v>
      </c>
      <c r="P2234" s="1">
        <v>0</v>
      </c>
      <c r="Q2234" s="1">
        <v>0</v>
      </c>
      <c r="R2234" s="1">
        <v>0</v>
      </c>
      <c r="S2234" s="1">
        <v>0</v>
      </c>
      <c r="T2234" s="1">
        <v>0</v>
      </c>
      <c r="U2234" s="1">
        <v>0</v>
      </c>
      <c r="V2234" s="1">
        <v>0</v>
      </c>
    </row>
    <row r="2235" spans="1:22" x14ac:dyDescent="0.2">
      <c r="A2235" s="1">
        <v>2229</v>
      </c>
      <c r="B2235" s="1" t="s">
        <v>8726</v>
      </c>
      <c r="C2235" s="1" t="s">
        <v>72</v>
      </c>
      <c r="D2235" s="1">
        <v>2458597</v>
      </c>
      <c r="E2235" s="1">
        <v>2459943</v>
      </c>
      <c r="F2235" s="2" t="s">
        <v>22</v>
      </c>
      <c r="G2235" s="1" t="s">
        <v>8727</v>
      </c>
      <c r="H2235" s="1" t="s">
        <v>74</v>
      </c>
      <c r="I2235" s="1">
        <v>2458597</v>
      </c>
      <c r="J2235" s="1">
        <v>2459943</v>
      </c>
      <c r="K2235" s="2" t="s">
        <v>22</v>
      </c>
      <c r="N2235" s="1" t="s">
        <v>9273</v>
      </c>
      <c r="P2235" s="1">
        <v>0</v>
      </c>
      <c r="Q2235" s="1">
        <v>0</v>
      </c>
      <c r="R2235" s="1">
        <v>0</v>
      </c>
      <c r="S2235" s="1">
        <v>0</v>
      </c>
      <c r="T2235" s="1">
        <v>0</v>
      </c>
      <c r="U2235" s="1">
        <v>0</v>
      </c>
      <c r="V2235" s="1">
        <v>0</v>
      </c>
    </row>
    <row r="2236" spans="1:22" x14ac:dyDescent="0.2">
      <c r="A2236" s="1">
        <v>2230</v>
      </c>
      <c r="B2236" s="1" t="s">
        <v>8728</v>
      </c>
      <c r="C2236" s="1" t="s">
        <v>51</v>
      </c>
      <c r="D2236" s="1">
        <v>2460003</v>
      </c>
      <c r="E2236" s="1">
        <v>2460368</v>
      </c>
      <c r="F2236" s="2" t="s">
        <v>22</v>
      </c>
      <c r="G2236" s="1" t="s">
        <v>8729</v>
      </c>
      <c r="H2236" s="1" t="s">
        <v>29</v>
      </c>
      <c r="I2236" s="1">
        <v>2460003</v>
      </c>
      <c r="J2236" s="1">
        <v>2460368</v>
      </c>
      <c r="K2236" s="2" t="s">
        <v>22</v>
      </c>
      <c r="P2236" s="1">
        <v>0</v>
      </c>
      <c r="Q2236" s="1">
        <v>0</v>
      </c>
      <c r="R2236" s="1">
        <v>0</v>
      </c>
      <c r="S2236" s="1">
        <v>0</v>
      </c>
      <c r="T2236" s="1">
        <v>0</v>
      </c>
      <c r="U2236" s="1">
        <v>0</v>
      </c>
      <c r="V2236" s="1">
        <v>0</v>
      </c>
    </row>
    <row r="2237" spans="1:22" x14ac:dyDescent="0.2">
      <c r="A2237" s="1">
        <v>2231</v>
      </c>
      <c r="B2237" s="1" t="s">
        <v>8730</v>
      </c>
      <c r="C2237" s="1" t="s">
        <v>8731</v>
      </c>
      <c r="D2237" s="1">
        <v>2460387</v>
      </c>
      <c r="E2237" s="1">
        <v>2461676</v>
      </c>
      <c r="F2237" s="2" t="s">
        <v>22</v>
      </c>
      <c r="G2237" s="1" t="s">
        <v>8732</v>
      </c>
      <c r="H2237" s="1" t="s">
        <v>8733</v>
      </c>
      <c r="I2237" s="1">
        <v>2460387</v>
      </c>
      <c r="J2237" s="1">
        <v>2461676</v>
      </c>
      <c r="K2237" s="2" t="s">
        <v>22</v>
      </c>
      <c r="M2237" s="1" t="s">
        <v>8734</v>
      </c>
      <c r="N2237" s="1" t="s">
        <v>10703</v>
      </c>
      <c r="P2237" s="1">
        <v>0</v>
      </c>
      <c r="Q2237" s="1">
        <v>0</v>
      </c>
      <c r="R2237" s="1">
        <v>0</v>
      </c>
      <c r="S2237" s="1">
        <v>0</v>
      </c>
      <c r="T2237" s="1">
        <v>0</v>
      </c>
      <c r="U2237" s="1">
        <v>0</v>
      </c>
      <c r="V2237" s="1">
        <v>0</v>
      </c>
    </row>
    <row r="2238" spans="1:22" x14ac:dyDescent="0.2">
      <c r="A2238" s="1">
        <v>2232</v>
      </c>
      <c r="B2238" s="1" t="s">
        <v>8735</v>
      </c>
      <c r="C2238" s="1" t="s">
        <v>8736</v>
      </c>
      <c r="D2238" s="1">
        <v>2461903</v>
      </c>
      <c r="E2238" s="1">
        <v>2462883</v>
      </c>
      <c r="F2238" s="2" t="s">
        <v>22</v>
      </c>
      <c r="G2238" s="1" t="s">
        <v>8737</v>
      </c>
      <c r="H2238" s="1" t="s">
        <v>8738</v>
      </c>
      <c r="I2238" s="1">
        <v>2461903</v>
      </c>
      <c r="J2238" s="1">
        <v>2462883</v>
      </c>
      <c r="K2238" s="2" t="s">
        <v>22</v>
      </c>
      <c r="N2238" s="1" t="s">
        <v>10704</v>
      </c>
      <c r="P2238" s="1">
        <v>0</v>
      </c>
      <c r="Q2238" s="1">
        <v>0</v>
      </c>
      <c r="R2238" s="1">
        <v>0</v>
      </c>
      <c r="S2238" s="1">
        <v>0</v>
      </c>
      <c r="T2238" s="1">
        <v>0</v>
      </c>
      <c r="U2238" s="1">
        <v>0</v>
      </c>
      <c r="V2238" s="1">
        <v>0</v>
      </c>
    </row>
    <row r="2239" spans="1:22" x14ac:dyDescent="0.2">
      <c r="A2239" s="1">
        <v>2233</v>
      </c>
      <c r="B2239" s="1" t="s">
        <v>8739</v>
      </c>
      <c r="C2239" s="1" t="s">
        <v>8740</v>
      </c>
      <c r="D2239" s="1">
        <v>2462928</v>
      </c>
      <c r="E2239" s="1">
        <v>2464271</v>
      </c>
      <c r="F2239" s="2" t="s">
        <v>22</v>
      </c>
      <c r="G2239" s="1" t="s">
        <v>8741</v>
      </c>
      <c r="H2239" s="1" t="s">
        <v>8742</v>
      </c>
      <c r="I2239" s="1">
        <v>2462928</v>
      </c>
      <c r="J2239" s="1">
        <v>2464271</v>
      </c>
      <c r="K2239" s="2" t="s">
        <v>22</v>
      </c>
      <c r="M2239" s="1" t="s">
        <v>8743</v>
      </c>
      <c r="N2239" s="1" t="s">
        <v>10705</v>
      </c>
      <c r="P2239" s="1">
        <v>0</v>
      </c>
      <c r="Q2239" s="1">
        <v>0</v>
      </c>
      <c r="R2239" s="1">
        <v>0</v>
      </c>
      <c r="S2239" s="1">
        <v>0</v>
      </c>
      <c r="T2239" s="1">
        <v>0</v>
      </c>
      <c r="U2239" s="1">
        <v>0</v>
      </c>
      <c r="V2239" s="1">
        <v>0</v>
      </c>
    </row>
    <row r="2240" spans="1:22" x14ac:dyDescent="0.2">
      <c r="A2240" s="1">
        <v>2234</v>
      </c>
      <c r="B2240" s="1" t="s">
        <v>8744</v>
      </c>
      <c r="C2240" s="1" t="s">
        <v>8745</v>
      </c>
      <c r="D2240" s="1">
        <v>2464277</v>
      </c>
      <c r="E2240" s="1">
        <v>2465287</v>
      </c>
      <c r="F2240" s="2" t="s">
        <v>22</v>
      </c>
      <c r="G2240" s="1" t="s">
        <v>8746</v>
      </c>
      <c r="H2240" s="1" t="s">
        <v>8747</v>
      </c>
      <c r="I2240" s="1">
        <v>2464277</v>
      </c>
      <c r="J2240" s="1">
        <v>2465287</v>
      </c>
      <c r="K2240" s="2" t="s">
        <v>22</v>
      </c>
      <c r="L2240" s="1" t="s">
        <v>8748</v>
      </c>
      <c r="M2240" s="1" t="s">
        <v>8749</v>
      </c>
      <c r="N2240" s="1" t="s">
        <v>10706</v>
      </c>
      <c r="P2240" s="1">
        <v>0</v>
      </c>
      <c r="Q2240" s="1">
        <v>0</v>
      </c>
      <c r="R2240" s="1">
        <v>0</v>
      </c>
      <c r="S2240" s="1">
        <v>0</v>
      </c>
      <c r="T2240" s="1">
        <v>0</v>
      </c>
      <c r="U2240" s="1">
        <v>0</v>
      </c>
      <c r="V2240" s="1">
        <v>0</v>
      </c>
    </row>
    <row r="2241" spans="1:22" x14ac:dyDescent="0.2">
      <c r="A2241" s="1">
        <v>2235</v>
      </c>
      <c r="B2241" s="1" t="s">
        <v>8750</v>
      </c>
      <c r="C2241" s="1" t="s">
        <v>8344</v>
      </c>
      <c r="D2241" s="1">
        <v>2465580</v>
      </c>
      <c r="E2241" s="1">
        <v>2466026</v>
      </c>
      <c r="F2241" s="2" t="s">
        <v>22</v>
      </c>
      <c r="G2241" s="1" t="s">
        <v>8751</v>
      </c>
      <c r="H2241" s="1" t="s">
        <v>8344</v>
      </c>
      <c r="I2241" s="1">
        <v>2465580</v>
      </c>
      <c r="J2241" s="1">
        <v>2466026</v>
      </c>
      <c r="K2241" s="2" t="s">
        <v>22</v>
      </c>
      <c r="L2241" s="1" t="s">
        <v>8346</v>
      </c>
      <c r="M2241" s="1" t="s">
        <v>8752</v>
      </c>
      <c r="N2241" s="1" t="s">
        <v>10649</v>
      </c>
      <c r="P2241" s="1">
        <v>1</v>
      </c>
      <c r="Q2241" s="1">
        <v>0</v>
      </c>
      <c r="R2241" s="1">
        <v>0</v>
      </c>
      <c r="S2241" s="1">
        <v>0</v>
      </c>
      <c r="T2241" s="1">
        <v>0</v>
      </c>
      <c r="U2241" s="1">
        <v>0</v>
      </c>
      <c r="V2241" s="1">
        <v>0</v>
      </c>
    </row>
    <row r="2242" spans="1:22" x14ac:dyDescent="0.2">
      <c r="A2242" s="1">
        <v>2236</v>
      </c>
      <c r="B2242" s="1" t="s">
        <v>8753</v>
      </c>
      <c r="C2242" s="1" t="s">
        <v>8754</v>
      </c>
      <c r="D2242" s="1">
        <v>2466129</v>
      </c>
      <c r="E2242" s="1">
        <v>2467334</v>
      </c>
      <c r="F2242" s="2" t="s">
        <v>22</v>
      </c>
      <c r="G2242" s="1" t="s">
        <v>8755</v>
      </c>
      <c r="H2242" s="1" t="s">
        <v>8756</v>
      </c>
      <c r="I2242" s="1">
        <v>2466129</v>
      </c>
      <c r="J2242" s="1">
        <v>2467334</v>
      </c>
      <c r="K2242" s="2" t="s">
        <v>22</v>
      </c>
      <c r="L2242" s="1" t="s">
        <v>8757</v>
      </c>
      <c r="M2242" s="1" t="s">
        <v>8758</v>
      </c>
      <c r="N2242" s="1" t="s">
        <v>10707</v>
      </c>
      <c r="P2242" s="1">
        <v>1</v>
      </c>
      <c r="Q2242" s="1">
        <v>0</v>
      </c>
      <c r="R2242" s="1">
        <v>0</v>
      </c>
      <c r="S2242" s="1">
        <v>0</v>
      </c>
      <c r="T2242" s="1">
        <v>0</v>
      </c>
      <c r="U2242" s="1">
        <v>0</v>
      </c>
      <c r="V2242" s="1">
        <v>0</v>
      </c>
    </row>
    <row r="2243" spans="1:22" x14ac:dyDescent="0.2">
      <c r="A2243" s="1">
        <v>2237</v>
      </c>
      <c r="B2243" s="1" t="s">
        <v>8759</v>
      </c>
      <c r="C2243" s="1" t="s">
        <v>8760</v>
      </c>
      <c r="D2243" s="1">
        <v>2467502</v>
      </c>
      <c r="E2243" s="1">
        <v>2469616</v>
      </c>
      <c r="F2243" s="2" t="s">
        <v>17</v>
      </c>
      <c r="G2243" s="1" t="s">
        <v>8761</v>
      </c>
      <c r="H2243" s="1" t="s">
        <v>8762</v>
      </c>
      <c r="I2243" s="1">
        <v>2467502</v>
      </c>
      <c r="J2243" s="1">
        <v>2469616</v>
      </c>
      <c r="K2243" s="2" t="s">
        <v>17</v>
      </c>
      <c r="L2243" s="1" t="s">
        <v>8763</v>
      </c>
      <c r="M2243" s="1" t="s">
        <v>8764</v>
      </c>
      <c r="N2243" s="1" t="s">
        <v>10708</v>
      </c>
      <c r="P2243" s="1">
        <v>1</v>
      </c>
      <c r="Q2243" s="1">
        <v>0</v>
      </c>
      <c r="R2243" s="1">
        <v>0</v>
      </c>
      <c r="S2243" s="1">
        <v>0</v>
      </c>
      <c r="T2243" s="1">
        <v>0</v>
      </c>
      <c r="U2243" s="1">
        <v>0</v>
      </c>
      <c r="V2243" s="1">
        <v>0</v>
      </c>
    </row>
    <row r="2244" spans="1:22" x14ac:dyDescent="0.2">
      <c r="A2244" s="1">
        <v>2238</v>
      </c>
      <c r="B2244" s="1" t="s">
        <v>8765</v>
      </c>
      <c r="C2244" s="1" t="s">
        <v>51</v>
      </c>
      <c r="D2244" s="1">
        <v>2469829</v>
      </c>
      <c r="E2244" s="1">
        <v>2470710</v>
      </c>
      <c r="F2244" s="2" t="s">
        <v>22</v>
      </c>
      <c r="G2244" s="1" t="s">
        <v>8766</v>
      </c>
      <c r="H2244" s="1" t="s">
        <v>1376</v>
      </c>
      <c r="I2244" s="1">
        <v>2469829</v>
      </c>
      <c r="J2244" s="1">
        <v>2470710</v>
      </c>
      <c r="K2244" s="2" t="s">
        <v>22</v>
      </c>
      <c r="M2244" s="1" t="s">
        <v>8767</v>
      </c>
      <c r="N2244" s="1" t="s">
        <v>9474</v>
      </c>
      <c r="P2244" s="1">
        <v>0</v>
      </c>
      <c r="Q2244" s="1">
        <v>0</v>
      </c>
      <c r="R2244" s="1">
        <v>0</v>
      </c>
      <c r="S2244" s="1">
        <v>0</v>
      </c>
      <c r="T2244" s="1">
        <v>0</v>
      </c>
      <c r="U2244" s="1">
        <v>0</v>
      </c>
      <c r="V2244" s="1">
        <v>0</v>
      </c>
    </row>
    <row r="2245" spans="1:22" x14ac:dyDescent="0.2">
      <c r="A2245" s="1">
        <v>2239</v>
      </c>
      <c r="B2245" s="1" t="s">
        <v>8768</v>
      </c>
      <c r="C2245" s="1" t="s">
        <v>51</v>
      </c>
      <c r="D2245" s="1">
        <v>2470807</v>
      </c>
      <c r="E2245" s="1">
        <v>2471544</v>
      </c>
      <c r="F2245" s="2" t="s">
        <v>22</v>
      </c>
      <c r="G2245" s="1" t="s">
        <v>8769</v>
      </c>
      <c r="H2245" s="1" t="s">
        <v>29</v>
      </c>
      <c r="I2245" s="1">
        <v>2470807</v>
      </c>
      <c r="J2245" s="1">
        <v>2471544</v>
      </c>
      <c r="K2245" s="2" t="s">
        <v>22</v>
      </c>
      <c r="P2245" s="1">
        <v>0</v>
      </c>
      <c r="Q2245" s="1">
        <v>0</v>
      </c>
      <c r="R2245" s="1">
        <v>0</v>
      </c>
      <c r="S2245" s="1">
        <v>0</v>
      </c>
      <c r="T2245" s="1">
        <v>0</v>
      </c>
      <c r="U2245" s="1">
        <v>0</v>
      </c>
      <c r="V2245" s="1">
        <v>0</v>
      </c>
    </row>
    <row r="2246" spans="1:22" x14ac:dyDescent="0.2">
      <c r="A2246" s="1">
        <v>2240</v>
      </c>
      <c r="B2246" s="1" t="s">
        <v>8770</v>
      </c>
      <c r="C2246" s="1" t="s">
        <v>8771</v>
      </c>
      <c r="D2246" s="1">
        <v>2471586</v>
      </c>
      <c r="E2246" s="1">
        <v>2472413</v>
      </c>
      <c r="F2246" s="2" t="s">
        <v>22</v>
      </c>
      <c r="G2246" s="1" t="s">
        <v>8772</v>
      </c>
      <c r="H2246" s="1" t="s">
        <v>5233</v>
      </c>
      <c r="I2246" s="1">
        <v>2471586</v>
      </c>
      <c r="J2246" s="1">
        <v>2472413</v>
      </c>
      <c r="K2246" s="2" t="s">
        <v>22</v>
      </c>
      <c r="M2246" s="1" t="s">
        <v>8773</v>
      </c>
      <c r="N2246" s="1" t="s">
        <v>10144</v>
      </c>
      <c r="P2246" s="1">
        <v>1</v>
      </c>
      <c r="Q2246" s="1">
        <v>0</v>
      </c>
      <c r="R2246" s="1">
        <v>0</v>
      </c>
      <c r="S2246" s="1">
        <v>0</v>
      </c>
      <c r="T2246" s="1">
        <v>0</v>
      </c>
      <c r="U2246" s="1">
        <v>0</v>
      </c>
      <c r="V2246" s="1">
        <v>0</v>
      </c>
    </row>
    <row r="2247" spans="1:22" x14ac:dyDescent="0.2">
      <c r="A2247" s="1">
        <v>2241</v>
      </c>
      <c r="B2247" s="1" t="s">
        <v>8774</v>
      </c>
      <c r="C2247" s="1" t="s">
        <v>8775</v>
      </c>
      <c r="D2247" s="1">
        <v>2472415</v>
      </c>
      <c r="E2247" s="1">
        <v>2473395</v>
      </c>
      <c r="F2247" s="2" t="s">
        <v>22</v>
      </c>
      <c r="G2247" s="1" t="s">
        <v>8776</v>
      </c>
      <c r="H2247" s="1" t="s">
        <v>8438</v>
      </c>
      <c r="I2247" s="1">
        <v>2472415</v>
      </c>
      <c r="J2247" s="1">
        <v>2473395</v>
      </c>
      <c r="K2247" s="2" t="s">
        <v>22</v>
      </c>
      <c r="M2247" s="1" t="s">
        <v>8777</v>
      </c>
      <c r="N2247" s="1" t="s">
        <v>10666</v>
      </c>
      <c r="P2247" s="1">
        <v>1</v>
      </c>
      <c r="Q2247" s="1">
        <v>0</v>
      </c>
      <c r="R2247" s="1">
        <v>0</v>
      </c>
      <c r="S2247" s="1">
        <v>0</v>
      </c>
      <c r="T2247" s="1">
        <v>0</v>
      </c>
      <c r="U2247" s="1">
        <v>0</v>
      </c>
      <c r="V2247" s="1">
        <v>0</v>
      </c>
    </row>
    <row r="2248" spans="1:22" x14ac:dyDescent="0.2">
      <c r="A2248" s="1">
        <v>2242</v>
      </c>
      <c r="B2248" s="1" t="s">
        <v>8778</v>
      </c>
      <c r="C2248" s="1" t="s">
        <v>8779</v>
      </c>
      <c r="D2248" s="1">
        <v>2473477</v>
      </c>
      <c r="E2248" s="1">
        <v>2474388</v>
      </c>
      <c r="F2248" s="2" t="s">
        <v>22</v>
      </c>
      <c r="G2248" s="1" t="s">
        <v>8780</v>
      </c>
      <c r="H2248" s="1" t="s">
        <v>8781</v>
      </c>
      <c r="I2248" s="1">
        <v>2473477</v>
      </c>
      <c r="J2248" s="1">
        <v>2474388</v>
      </c>
      <c r="K2248" s="2" t="s">
        <v>22</v>
      </c>
      <c r="M2248" s="1" t="s">
        <v>8782</v>
      </c>
      <c r="N2248" s="1" t="s">
        <v>10709</v>
      </c>
      <c r="P2248" s="1">
        <v>1</v>
      </c>
      <c r="Q2248" s="1">
        <v>0</v>
      </c>
      <c r="R2248" s="1">
        <v>0</v>
      </c>
      <c r="S2248" s="1">
        <v>0</v>
      </c>
      <c r="T2248" s="1">
        <v>0</v>
      </c>
      <c r="U2248" s="1">
        <v>0</v>
      </c>
      <c r="V2248" s="1">
        <v>0</v>
      </c>
    </row>
    <row r="2249" spans="1:22" x14ac:dyDescent="0.2">
      <c r="A2249" s="1">
        <v>2243</v>
      </c>
      <c r="B2249" s="1" t="s">
        <v>8783</v>
      </c>
      <c r="C2249" s="1" t="s">
        <v>8779</v>
      </c>
      <c r="D2249" s="1">
        <v>2474555</v>
      </c>
      <c r="E2249" s="1">
        <v>2475466</v>
      </c>
      <c r="F2249" s="2" t="s">
        <v>22</v>
      </c>
      <c r="G2249" s="1" t="s">
        <v>8784</v>
      </c>
      <c r="H2249" s="1" t="s">
        <v>8781</v>
      </c>
      <c r="I2249" s="1">
        <v>2474555</v>
      </c>
      <c r="J2249" s="1">
        <v>2475466</v>
      </c>
      <c r="K2249" s="2" t="s">
        <v>22</v>
      </c>
      <c r="M2249" s="1" t="s">
        <v>8785</v>
      </c>
      <c r="N2249" s="1" t="s">
        <v>10709</v>
      </c>
      <c r="P2249" s="1">
        <v>1</v>
      </c>
      <c r="Q2249" s="1">
        <v>0</v>
      </c>
      <c r="R2249" s="1">
        <v>0</v>
      </c>
      <c r="S2249" s="1">
        <v>0</v>
      </c>
      <c r="T2249" s="1">
        <v>0</v>
      </c>
      <c r="U2249" s="1">
        <v>0</v>
      </c>
      <c r="V2249" s="1">
        <v>0</v>
      </c>
    </row>
    <row r="2250" spans="1:22" x14ac:dyDescent="0.2">
      <c r="A2250" s="1">
        <v>2244</v>
      </c>
      <c r="B2250" s="1" t="s">
        <v>8786</v>
      </c>
      <c r="C2250" s="1" t="s">
        <v>8787</v>
      </c>
      <c r="D2250" s="1">
        <v>2475602</v>
      </c>
      <c r="E2250" s="1">
        <v>2476621</v>
      </c>
      <c r="F2250" s="2" t="s">
        <v>22</v>
      </c>
      <c r="G2250" s="1" t="s">
        <v>8788</v>
      </c>
      <c r="H2250" s="1" t="s">
        <v>8789</v>
      </c>
      <c r="I2250" s="1">
        <v>2475602</v>
      </c>
      <c r="J2250" s="1">
        <v>2476621</v>
      </c>
      <c r="K2250" s="2" t="s">
        <v>22</v>
      </c>
      <c r="M2250" s="1" t="s">
        <v>8790</v>
      </c>
      <c r="N2250" s="1" t="s">
        <v>10710</v>
      </c>
      <c r="P2250" s="1">
        <v>1</v>
      </c>
      <c r="Q2250" s="1">
        <v>0</v>
      </c>
      <c r="R2250" s="1">
        <v>0</v>
      </c>
      <c r="S2250" s="1">
        <v>0</v>
      </c>
      <c r="T2250" s="1">
        <v>0</v>
      </c>
      <c r="U2250" s="1">
        <v>0</v>
      </c>
      <c r="V2250" s="1">
        <v>0</v>
      </c>
    </row>
    <row r="2251" spans="1:22" x14ac:dyDescent="0.2">
      <c r="A2251" s="1">
        <v>2245</v>
      </c>
      <c r="B2251" s="1" t="s">
        <v>8791</v>
      </c>
      <c r="C2251" s="1" t="s">
        <v>8792</v>
      </c>
      <c r="D2251" s="1">
        <v>2477002</v>
      </c>
      <c r="E2251" s="1">
        <v>2477574</v>
      </c>
      <c r="F2251" s="2" t="s">
        <v>22</v>
      </c>
      <c r="G2251" s="1" t="s">
        <v>8793</v>
      </c>
      <c r="H2251" s="1" t="s">
        <v>8794</v>
      </c>
      <c r="I2251" s="1">
        <v>2477002</v>
      </c>
      <c r="J2251" s="1">
        <v>2477574</v>
      </c>
      <c r="K2251" s="2" t="s">
        <v>22</v>
      </c>
      <c r="L2251" s="1" t="s">
        <v>8795</v>
      </c>
      <c r="M2251" s="1" t="s">
        <v>8796</v>
      </c>
      <c r="N2251" s="1" t="s">
        <v>10711</v>
      </c>
      <c r="O2251" s="1" t="s">
        <v>9257</v>
      </c>
      <c r="P2251" s="1">
        <v>1</v>
      </c>
      <c r="Q2251" s="1">
        <v>0</v>
      </c>
      <c r="R2251" s="1">
        <v>0</v>
      </c>
      <c r="S2251" s="1">
        <v>0</v>
      </c>
      <c r="T2251" s="1">
        <v>0</v>
      </c>
      <c r="U2251" s="1">
        <v>0</v>
      </c>
      <c r="V2251" s="1">
        <v>0</v>
      </c>
    </row>
    <row r="2252" spans="1:22" x14ac:dyDescent="0.2">
      <c r="A2252" s="1">
        <v>2246</v>
      </c>
      <c r="B2252" s="1" t="s">
        <v>8797</v>
      </c>
      <c r="C2252" s="1" t="s">
        <v>5128</v>
      </c>
      <c r="D2252" s="1">
        <v>2477765</v>
      </c>
      <c r="E2252" s="1">
        <v>2478787</v>
      </c>
      <c r="F2252" s="2" t="s">
        <v>22</v>
      </c>
      <c r="G2252" s="1" t="s">
        <v>8798</v>
      </c>
      <c r="H2252" s="1" t="s">
        <v>8799</v>
      </c>
      <c r="I2252" s="1">
        <v>2477765</v>
      </c>
      <c r="J2252" s="1">
        <v>2478787</v>
      </c>
      <c r="K2252" s="2" t="s">
        <v>22</v>
      </c>
      <c r="M2252" s="1" t="s">
        <v>8800</v>
      </c>
      <c r="N2252" s="1" t="s">
        <v>10712</v>
      </c>
      <c r="P2252" s="1">
        <v>1</v>
      </c>
      <c r="Q2252" s="1">
        <v>0</v>
      </c>
      <c r="R2252" s="1">
        <v>0</v>
      </c>
      <c r="S2252" s="1">
        <v>0</v>
      </c>
      <c r="T2252" s="1">
        <v>0</v>
      </c>
      <c r="U2252" s="1">
        <v>0</v>
      </c>
      <c r="V2252" s="1">
        <v>0</v>
      </c>
    </row>
    <row r="2253" spans="1:22" x14ac:dyDescent="0.2">
      <c r="A2253" s="1">
        <v>2247</v>
      </c>
      <c r="B2253" s="1" t="s">
        <v>8801</v>
      </c>
      <c r="C2253" s="1" t="s">
        <v>8802</v>
      </c>
      <c r="D2253" s="1">
        <v>2479279</v>
      </c>
      <c r="E2253" s="1">
        <v>2480076</v>
      </c>
      <c r="F2253" s="2" t="s">
        <v>17</v>
      </c>
      <c r="G2253" s="1" t="s">
        <v>8803</v>
      </c>
      <c r="H2253" s="1" t="s">
        <v>8802</v>
      </c>
      <c r="I2253" s="1">
        <v>2479279</v>
      </c>
      <c r="J2253" s="1">
        <v>2480076</v>
      </c>
      <c r="K2253" s="2" t="s">
        <v>17</v>
      </c>
      <c r="L2253" s="1" t="s">
        <v>8804</v>
      </c>
      <c r="M2253" s="1" t="s">
        <v>8805</v>
      </c>
      <c r="N2253" s="1" t="s">
        <v>10713</v>
      </c>
      <c r="P2253" s="1">
        <v>1</v>
      </c>
      <c r="Q2253" s="1">
        <v>0</v>
      </c>
      <c r="R2253" s="1">
        <v>0</v>
      </c>
      <c r="S2253" s="1">
        <v>0</v>
      </c>
      <c r="T2253" s="1">
        <v>0</v>
      </c>
      <c r="U2253" s="1">
        <v>0</v>
      </c>
      <c r="V2253" s="1">
        <v>0</v>
      </c>
    </row>
    <row r="2254" spans="1:22" x14ac:dyDescent="0.2">
      <c r="A2254" s="1">
        <v>2248</v>
      </c>
      <c r="B2254" s="1" t="s">
        <v>8806</v>
      </c>
      <c r="C2254" s="1" t="s">
        <v>8807</v>
      </c>
      <c r="D2254" s="1">
        <v>2480222</v>
      </c>
      <c r="E2254" s="1">
        <v>2481850</v>
      </c>
      <c r="F2254" s="2" t="s">
        <v>17</v>
      </c>
      <c r="G2254" s="1" t="s">
        <v>8808</v>
      </c>
      <c r="H2254" s="1" t="s">
        <v>132</v>
      </c>
      <c r="I2254" s="1">
        <v>2480222</v>
      </c>
      <c r="J2254" s="1">
        <v>2481850</v>
      </c>
      <c r="K2254" s="2" t="s">
        <v>17</v>
      </c>
      <c r="M2254" s="1" t="s">
        <v>8809</v>
      </c>
      <c r="N2254" s="1" t="s">
        <v>9281</v>
      </c>
      <c r="P2254" s="1">
        <v>1</v>
      </c>
      <c r="Q2254" s="1">
        <v>0</v>
      </c>
      <c r="R2254" s="1">
        <v>0</v>
      </c>
      <c r="S2254" s="1">
        <v>0</v>
      </c>
      <c r="T2254" s="1">
        <v>0</v>
      </c>
      <c r="U2254" s="1">
        <v>0</v>
      </c>
      <c r="V2254" s="1">
        <v>0</v>
      </c>
    </row>
    <row r="2255" spans="1:22" x14ac:dyDescent="0.2">
      <c r="A2255" s="1">
        <v>2249</v>
      </c>
      <c r="B2255" s="1" t="s">
        <v>8810</v>
      </c>
      <c r="C2255" s="1" t="s">
        <v>1015</v>
      </c>
      <c r="D2255" s="1">
        <v>2481890</v>
      </c>
      <c r="E2255" s="1">
        <v>2483896</v>
      </c>
      <c r="F2255" s="2" t="s">
        <v>22</v>
      </c>
      <c r="G2255" s="1" t="s">
        <v>8811</v>
      </c>
      <c r="H2255" s="1" t="s">
        <v>3223</v>
      </c>
      <c r="I2255" s="1">
        <v>2481890</v>
      </c>
      <c r="J2255" s="1">
        <v>2483896</v>
      </c>
      <c r="K2255" s="2" t="s">
        <v>22</v>
      </c>
      <c r="L2255" s="1" t="s">
        <v>3224</v>
      </c>
      <c r="N2255" s="1" t="s">
        <v>9800</v>
      </c>
      <c r="P2255" s="1">
        <v>1</v>
      </c>
      <c r="Q2255" s="1">
        <v>0</v>
      </c>
      <c r="R2255" s="1">
        <v>0</v>
      </c>
      <c r="S2255" s="1">
        <v>0</v>
      </c>
      <c r="T2255" s="1">
        <v>0</v>
      </c>
      <c r="U2255" s="1">
        <v>0</v>
      </c>
      <c r="V2255" s="1">
        <v>0</v>
      </c>
    </row>
    <row r="2256" spans="1:22" x14ac:dyDescent="0.2">
      <c r="A2256" s="1">
        <v>2250</v>
      </c>
      <c r="B2256" s="1" t="s">
        <v>8812</v>
      </c>
      <c r="C2256" s="1" t="s">
        <v>8813</v>
      </c>
      <c r="D2256" s="1">
        <v>2483893</v>
      </c>
      <c r="E2256" s="1">
        <v>2484696</v>
      </c>
      <c r="F2256" s="2" t="s">
        <v>22</v>
      </c>
      <c r="G2256" s="1" t="s">
        <v>8814</v>
      </c>
      <c r="H2256" s="1" t="s">
        <v>8815</v>
      </c>
      <c r="I2256" s="1">
        <v>2483893</v>
      </c>
      <c r="J2256" s="1">
        <v>2484696</v>
      </c>
      <c r="K2256" s="2" t="s">
        <v>22</v>
      </c>
      <c r="L2256" s="1" t="s">
        <v>8816</v>
      </c>
      <c r="M2256" s="1" t="s">
        <v>8817</v>
      </c>
      <c r="N2256" s="1" t="s">
        <v>10714</v>
      </c>
      <c r="P2256" s="1">
        <v>1</v>
      </c>
      <c r="Q2256" s="1">
        <v>0</v>
      </c>
      <c r="R2256" s="1">
        <v>0</v>
      </c>
      <c r="S2256" s="1">
        <v>0</v>
      </c>
      <c r="T2256" s="1">
        <v>0</v>
      </c>
      <c r="U2256" s="1">
        <v>0</v>
      </c>
      <c r="V2256" s="1">
        <v>0</v>
      </c>
    </row>
    <row r="2257" spans="1:22" x14ac:dyDescent="0.2">
      <c r="A2257" s="1">
        <v>2251</v>
      </c>
      <c r="B2257" s="1" t="s">
        <v>8818</v>
      </c>
      <c r="C2257" s="1" t="s">
        <v>51</v>
      </c>
      <c r="D2257" s="1">
        <v>2484927</v>
      </c>
      <c r="E2257" s="1">
        <v>2485637</v>
      </c>
      <c r="F2257" s="2" t="s">
        <v>22</v>
      </c>
      <c r="G2257" s="1" t="s">
        <v>8819</v>
      </c>
      <c r="H2257" s="1" t="s">
        <v>29</v>
      </c>
      <c r="I2257" s="1">
        <v>2484927</v>
      </c>
      <c r="J2257" s="1">
        <v>2485637</v>
      </c>
      <c r="K2257" s="2" t="s">
        <v>22</v>
      </c>
      <c r="P2257" s="1">
        <v>1</v>
      </c>
      <c r="Q2257" s="1">
        <v>0</v>
      </c>
      <c r="R2257" s="1">
        <v>0</v>
      </c>
      <c r="S2257" s="1">
        <v>0</v>
      </c>
      <c r="T2257" s="1">
        <v>0</v>
      </c>
      <c r="U2257" s="1">
        <v>0</v>
      </c>
      <c r="V2257" s="1">
        <v>0</v>
      </c>
    </row>
    <row r="2258" spans="1:22" x14ac:dyDescent="0.2">
      <c r="A2258" s="1">
        <v>2252</v>
      </c>
      <c r="B2258" s="1" t="s">
        <v>8820</v>
      </c>
      <c r="C2258" s="1" t="s">
        <v>51</v>
      </c>
      <c r="D2258" s="1">
        <v>2485740</v>
      </c>
      <c r="E2258" s="1">
        <v>2487110</v>
      </c>
      <c r="F2258" s="2" t="s">
        <v>22</v>
      </c>
      <c r="G2258" s="1" t="s">
        <v>8821</v>
      </c>
      <c r="H2258" s="1" t="s">
        <v>10778</v>
      </c>
      <c r="I2258" s="1">
        <v>2485740</v>
      </c>
      <c r="J2258" s="1">
        <v>2487110</v>
      </c>
      <c r="K2258" s="2" t="s">
        <v>22</v>
      </c>
      <c r="L2258" s="1" t="s">
        <v>67</v>
      </c>
      <c r="M2258" s="1" t="s">
        <v>8822</v>
      </c>
      <c r="N2258" s="1" t="s">
        <v>9272</v>
      </c>
      <c r="P2258" s="1">
        <v>0</v>
      </c>
      <c r="Q2258" s="1">
        <v>0</v>
      </c>
      <c r="R2258" s="1">
        <v>0</v>
      </c>
      <c r="S2258" s="1">
        <v>0</v>
      </c>
      <c r="T2258" s="1">
        <v>0</v>
      </c>
      <c r="U2258" s="1">
        <v>0</v>
      </c>
      <c r="V2258" s="1">
        <v>0</v>
      </c>
    </row>
    <row r="2259" spans="1:22" x14ac:dyDescent="0.2">
      <c r="A2259" s="1">
        <v>2253</v>
      </c>
      <c r="B2259" s="1" t="s">
        <v>8823</v>
      </c>
      <c r="C2259" s="1" t="s">
        <v>321</v>
      </c>
      <c r="D2259" s="1">
        <v>2487168</v>
      </c>
      <c r="E2259" s="1">
        <v>2487983</v>
      </c>
      <c r="F2259" s="2" t="s">
        <v>22</v>
      </c>
      <c r="G2259" s="1" t="s">
        <v>8824</v>
      </c>
      <c r="H2259" s="1" t="s">
        <v>323</v>
      </c>
      <c r="I2259" s="1">
        <v>2487168</v>
      </c>
      <c r="J2259" s="1">
        <v>2487983</v>
      </c>
      <c r="K2259" s="2" t="s">
        <v>22</v>
      </c>
      <c r="N2259" s="1" t="s">
        <v>9313</v>
      </c>
      <c r="P2259" s="1">
        <v>0</v>
      </c>
      <c r="Q2259" s="1">
        <v>2</v>
      </c>
      <c r="R2259" s="1">
        <v>1</v>
      </c>
      <c r="S2259" s="1">
        <v>1</v>
      </c>
      <c r="T2259" s="1">
        <v>0</v>
      </c>
      <c r="U2259" s="1">
        <v>0</v>
      </c>
      <c r="V2259" s="1">
        <v>0</v>
      </c>
    </row>
    <row r="2260" spans="1:22" x14ac:dyDescent="0.2">
      <c r="A2260" s="1">
        <v>2254</v>
      </c>
      <c r="B2260" s="1" t="s">
        <v>8825</v>
      </c>
      <c r="C2260" s="1" t="s">
        <v>318</v>
      </c>
      <c r="D2260" s="1">
        <v>2488034</v>
      </c>
      <c r="E2260" s="1">
        <v>2488318</v>
      </c>
      <c r="F2260" s="2" t="s">
        <v>22</v>
      </c>
      <c r="G2260" s="1" t="s">
        <v>8826</v>
      </c>
      <c r="H2260" s="1" t="s">
        <v>74</v>
      </c>
      <c r="I2260" s="1">
        <v>2488034</v>
      </c>
      <c r="J2260" s="1">
        <v>2488318</v>
      </c>
      <c r="K2260" s="2" t="s">
        <v>22</v>
      </c>
      <c r="N2260" s="1" t="s">
        <v>9312</v>
      </c>
      <c r="P2260" s="1">
        <v>0</v>
      </c>
      <c r="Q2260" s="1">
        <v>2</v>
      </c>
      <c r="R2260" s="1">
        <v>1</v>
      </c>
      <c r="S2260" s="1">
        <v>1</v>
      </c>
      <c r="T2260" s="1">
        <v>0</v>
      </c>
      <c r="U2260" s="1">
        <v>0</v>
      </c>
      <c r="V2260" s="1">
        <v>0</v>
      </c>
    </row>
    <row r="2261" spans="1:22" x14ac:dyDescent="0.2">
      <c r="A2261" s="1">
        <v>2255</v>
      </c>
      <c r="B2261" s="1" t="s">
        <v>8827</v>
      </c>
      <c r="C2261" s="1" t="s">
        <v>8828</v>
      </c>
      <c r="D2261" s="1">
        <v>2488722</v>
      </c>
      <c r="E2261" s="1">
        <v>2489306</v>
      </c>
      <c r="F2261" s="2" t="s">
        <v>17</v>
      </c>
      <c r="G2261" s="1" t="s">
        <v>8829</v>
      </c>
      <c r="H2261" s="1" t="s">
        <v>8830</v>
      </c>
      <c r="I2261" s="1">
        <v>2488722</v>
      </c>
      <c r="J2261" s="1">
        <v>2489306</v>
      </c>
      <c r="K2261" s="2" t="s">
        <v>17</v>
      </c>
      <c r="M2261" s="1" t="s">
        <v>8831</v>
      </c>
      <c r="N2261" s="1" t="s">
        <v>10715</v>
      </c>
      <c r="P2261" s="1">
        <v>0</v>
      </c>
      <c r="Q2261" s="1">
        <v>2</v>
      </c>
      <c r="R2261" s="1">
        <v>1</v>
      </c>
      <c r="S2261" s="1">
        <v>1</v>
      </c>
      <c r="T2261" s="1">
        <v>0</v>
      </c>
      <c r="U2261" s="1">
        <v>0</v>
      </c>
      <c r="V2261" s="1">
        <v>0</v>
      </c>
    </row>
    <row r="2262" spans="1:22" x14ac:dyDescent="0.2">
      <c r="A2262" s="1">
        <v>2256</v>
      </c>
      <c r="B2262" s="1" t="s">
        <v>8832</v>
      </c>
      <c r="C2262" s="1" t="s">
        <v>72</v>
      </c>
      <c r="D2262" s="1">
        <v>2489709</v>
      </c>
      <c r="E2262" s="1">
        <v>2490782</v>
      </c>
      <c r="F2262" s="2" t="s">
        <v>17</v>
      </c>
      <c r="G2262" s="1" t="s">
        <v>8833</v>
      </c>
      <c r="H2262" s="1" t="s">
        <v>74</v>
      </c>
      <c r="I2262" s="1">
        <v>2489709</v>
      </c>
      <c r="J2262" s="1">
        <v>2490782</v>
      </c>
      <c r="K2262" s="2" t="s">
        <v>17</v>
      </c>
      <c r="N2262" s="1" t="s">
        <v>9273</v>
      </c>
      <c r="P2262" s="1">
        <v>0</v>
      </c>
      <c r="Q2262" s="1">
        <v>2</v>
      </c>
      <c r="R2262" s="1">
        <v>1</v>
      </c>
      <c r="S2262" s="1">
        <v>1</v>
      </c>
      <c r="T2262" s="1">
        <v>0</v>
      </c>
      <c r="U2262" s="1">
        <v>0</v>
      </c>
      <c r="V2262" s="1">
        <v>0</v>
      </c>
    </row>
    <row r="2263" spans="1:22" x14ac:dyDescent="0.2">
      <c r="A2263" s="1">
        <v>2257</v>
      </c>
      <c r="B2263" s="1" t="s">
        <v>8834</v>
      </c>
      <c r="C2263" s="1" t="s">
        <v>8835</v>
      </c>
      <c r="D2263" s="1">
        <v>2490844</v>
      </c>
      <c r="E2263" s="1">
        <v>2491704</v>
      </c>
      <c r="F2263" s="2" t="s">
        <v>22</v>
      </c>
      <c r="G2263" s="1" t="s">
        <v>8836</v>
      </c>
      <c r="H2263" s="1" t="s">
        <v>8837</v>
      </c>
      <c r="I2263" s="1">
        <v>2490844</v>
      </c>
      <c r="J2263" s="1">
        <v>2491704</v>
      </c>
      <c r="K2263" s="2" t="s">
        <v>22</v>
      </c>
      <c r="M2263" s="1" t="s">
        <v>8838</v>
      </c>
      <c r="N2263" s="1" t="s">
        <v>10716</v>
      </c>
      <c r="P2263" s="1">
        <v>0</v>
      </c>
      <c r="Q2263" s="1">
        <v>2</v>
      </c>
      <c r="R2263" s="1">
        <v>1</v>
      </c>
      <c r="S2263" s="1">
        <v>1</v>
      </c>
      <c r="T2263" s="1">
        <v>0</v>
      </c>
      <c r="U2263" s="1">
        <v>0</v>
      </c>
      <c r="V2263" s="1">
        <v>0</v>
      </c>
    </row>
    <row r="2264" spans="1:22" x14ac:dyDescent="0.2">
      <c r="A2264" s="1">
        <v>2258</v>
      </c>
      <c r="B2264" s="1" t="s">
        <v>8839</v>
      </c>
      <c r="C2264" s="1" t="s">
        <v>993</v>
      </c>
      <c r="D2264" s="1">
        <v>2491704</v>
      </c>
      <c r="E2264" s="1">
        <v>2492498</v>
      </c>
      <c r="F2264" s="2" t="s">
        <v>22</v>
      </c>
      <c r="G2264" s="1" t="s">
        <v>8840</v>
      </c>
      <c r="H2264" s="1" t="s">
        <v>8841</v>
      </c>
      <c r="I2264" s="1">
        <v>2491704</v>
      </c>
      <c r="J2264" s="1">
        <v>2492498</v>
      </c>
      <c r="K2264" s="2" t="s">
        <v>22</v>
      </c>
      <c r="M2264" s="1" t="s">
        <v>8842</v>
      </c>
      <c r="N2264" s="1" t="s">
        <v>10717</v>
      </c>
      <c r="P2264" s="1">
        <v>0</v>
      </c>
      <c r="Q2264" s="1">
        <v>2</v>
      </c>
      <c r="R2264" s="1">
        <v>1</v>
      </c>
      <c r="S2264" s="1">
        <v>1</v>
      </c>
      <c r="T2264" s="1">
        <v>0</v>
      </c>
      <c r="U2264" s="1">
        <v>0</v>
      </c>
      <c r="V2264" s="1">
        <v>0</v>
      </c>
    </row>
    <row r="2265" spans="1:22" x14ac:dyDescent="0.2">
      <c r="A2265" s="1">
        <v>2259</v>
      </c>
      <c r="B2265" s="1" t="s">
        <v>8843</v>
      </c>
      <c r="C2265" s="1" t="s">
        <v>8844</v>
      </c>
      <c r="D2265" s="1">
        <v>2492612</v>
      </c>
      <c r="E2265" s="1">
        <v>2493532</v>
      </c>
      <c r="F2265" s="2" t="s">
        <v>17</v>
      </c>
      <c r="G2265" s="1" t="s">
        <v>8845</v>
      </c>
      <c r="H2265" s="1" t="s">
        <v>1936</v>
      </c>
      <c r="I2265" s="1">
        <v>2492612</v>
      </c>
      <c r="J2265" s="1">
        <v>2493532</v>
      </c>
      <c r="K2265" s="2" t="s">
        <v>17</v>
      </c>
      <c r="N2265" s="1" t="s">
        <v>10718</v>
      </c>
      <c r="P2265" s="1">
        <v>0</v>
      </c>
      <c r="Q2265" s="1">
        <v>1</v>
      </c>
      <c r="R2265" s="1">
        <v>0</v>
      </c>
      <c r="S2265" s="1">
        <v>1</v>
      </c>
      <c r="T2265" s="1">
        <v>0</v>
      </c>
      <c r="U2265" s="1">
        <v>0</v>
      </c>
      <c r="V2265" s="1">
        <v>0</v>
      </c>
    </row>
    <row r="2266" spans="1:22" x14ac:dyDescent="0.2">
      <c r="A2266" s="1">
        <v>2260</v>
      </c>
      <c r="B2266" s="1" t="s">
        <v>8846</v>
      </c>
      <c r="C2266" s="1" t="s">
        <v>8847</v>
      </c>
      <c r="D2266" s="1">
        <v>2493555</v>
      </c>
      <c r="E2266" s="1">
        <v>2494295</v>
      </c>
      <c r="F2266" s="2" t="s">
        <v>22</v>
      </c>
      <c r="G2266" s="1" t="s">
        <v>8848</v>
      </c>
      <c r="H2266" s="1" t="s">
        <v>670</v>
      </c>
      <c r="I2266" s="1">
        <v>2493555</v>
      </c>
      <c r="J2266" s="1">
        <v>2494295</v>
      </c>
      <c r="K2266" s="2" t="s">
        <v>22</v>
      </c>
      <c r="L2266" s="1" t="s">
        <v>396</v>
      </c>
      <c r="N2266" s="1" t="s">
        <v>9365</v>
      </c>
      <c r="P2266" s="1">
        <v>0</v>
      </c>
      <c r="Q2266" s="1">
        <v>1</v>
      </c>
      <c r="R2266" s="1">
        <v>0</v>
      </c>
      <c r="S2266" s="1">
        <v>1</v>
      </c>
      <c r="T2266" s="1">
        <v>0</v>
      </c>
      <c r="U2266" s="1">
        <v>0</v>
      </c>
      <c r="V2266" s="1">
        <v>0</v>
      </c>
    </row>
    <row r="2267" spans="1:22" x14ac:dyDescent="0.2">
      <c r="A2267" s="1">
        <v>2261</v>
      </c>
      <c r="B2267" s="1" t="s">
        <v>8849</v>
      </c>
      <c r="C2267" s="1" t="s">
        <v>398</v>
      </c>
      <c r="D2267" s="1">
        <v>2494491</v>
      </c>
      <c r="E2267" s="1">
        <v>2495798</v>
      </c>
      <c r="F2267" s="2" t="s">
        <v>22</v>
      </c>
      <c r="G2267" s="1" t="s">
        <v>8850</v>
      </c>
      <c r="H2267" s="1" t="s">
        <v>74</v>
      </c>
      <c r="I2267" s="1">
        <v>2494491</v>
      </c>
      <c r="J2267" s="1">
        <v>2495798</v>
      </c>
      <c r="K2267" s="2" t="s">
        <v>22</v>
      </c>
      <c r="N2267" s="1" t="s">
        <v>9273</v>
      </c>
      <c r="P2267" s="1">
        <v>0</v>
      </c>
      <c r="Q2267" s="1">
        <v>1</v>
      </c>
      <c r="R2267" s="1">
        <v>0</v>
      </c>
      <c r="S2267" s="1">
        <v>1</v>
      </c>
      <c r="T2267" s="1">
        <v>0</v>
      </c>
      <c r="U2267" s="1">
        <v>0</v>
      </c>
      <c r="V2267" s="1">
        <v>0</v>
      </c>
    </row>
    <row r="2268" spans="1:22" x14ac:dyDescent="0.2">
      <c r="A2268" s="1">
        <v>2262</v>
      </c>
      <c r="B2268" s="1" t="s">
        <v>8851</v>
      </c>
      <c r="C2268" s="1" t="s">
        <v>51</v>
      </c>
      <c r="D2268" s="1">
        <v>2496043</v>
      </c>
      <c r="E2268" s="1">
        <v>2496216</v>
      </c>
      <c r="F2268" s="2" t="s">
        <v>17</v>
      </c>
      <c r="G2268" s="1" t="s">
        <v>8852</v>
      </c>
      <c r="H2268" s="1" t="s">
        <v>8853</v>
      </c>
      <c r="I2268" s="1">
        <v>2496043</v>
      </c>
      <c r="J2268" s="1">
        <v>2496216</v>
      </c>
      <c r="K2268" s="2" t="s">
        <v>17</v>
      </c>
      <c r="L2268" s="1" t="s">
        <v>7378</v>
      </c>
      <c r="M2268" s="1" t="s">
        <v>8854</v>
      </c>
      <c r="N2268" s="1" t="s">
        <v>10719</v>
      </c>
      <c r="P2268" s="1">
        <v>0</v>
      </c>
      <c r="Q2268" s="1">
        <v>1</v>
      </c>
      <c r="R2268" s="1">
        <v>0</v>
      </c>
      <c r="S2268" s="1">
        <v>1</v>
      </c>
      <c r="T2268" s="1">
        <v>0</v>
      </c>
      <c r="U2268" s="1">
        <v>0</v>
      </c>
      <c r="V2268" s="1">
        <v>0</v>
      </c>
    </row>
    <row r="2269" spans="1:22" x14ac:dyDescent="0.2">
      <c r="A2269" s="1">
        <v>2263</v>
      </c>
      <c r="B2269" s="1" t="s">
        <v>8855</v>
      </c>
      <c r="C2269" s="1" t="s">
        <v>8856</v>
      </c>
      <c r="D2269" s="1">
        <v>2496231</v>
      </c>
      <c r="E2269" s="1">
        <v>2497052</v>
      </c>
      <c r="F2269" s="2" t="s">
        <v>17</v>
      </c>
      <c r="G2269" s="1" t="s">
        <v>8857</v>
      </c>
      <c r="H2269" s="1" t="s">
        <v>8853</v>
      </c>
      <c r="I2269" s="1">
        <v>2496231</v>
      </c>
      <c r="J2269" s="1">
        <v>2497052</v>
      </c>
      <c r="K2269" s="2" t="s">
        <v>17</v>
      </c>
      <c r="L2269" s="1" t="s">
        <v>7378</v>
      </c>
      <c r="M2269" s="1" t="s">
        <v>8858</v>
      </c>
      <c r="N2269" s="1" t="s">
        <v>10719</v>
      </c>
      <c r="P2269" s="1">
        <v>0</v>
      </c>
      <c r="Q2269" s="1">
        <v>0</v>
      </c>
      <c r="R2269" s="1">
        <v>0</v>
      </c>
      <c r="S2269" s="1">
        <v>0</v>
      </c>
      <c r="T2269" s="1">
        <v>0</v>
      </c>
      <c r="U2269" s="1">
        <v>0</v>
      </c>
      <c r="V2269" s="1">
        <v>0</v>
      </c>
    </row>
    <row r="2270" spans="1:22" x14ac:dyDescent="0.2">
      <c r="A2270" s="1">
        <v>2264</v>
      </c>
      <c r="B2270" s="1" t="s">
        <v>8859</v>
      </c>
      <c r="C2270" s="1" t="s">
        <v>8860</v>
      </c>
      <c r="D2270" s="1">
        <v>2497271</v>
      </c>
      <c r="E2270" s="1">
        <v>2498137</v>
      </c>
      <c r="F2270" s="2" t="s">
        <v>17</v>
      </c>
      <c r="G2270" s="1" t="s">
        <v>8861</v>
      </c>
      <c r="H2270" s="1" t="s">
        <v>8738</v>
      </c>
      <c r="I2270" s="1">
        <v>2497271</v>
      </c>
      <c r="J2270" s="1">
        <v>2498137</v>
      </c>
      <c r="K2270" s="2" t="s">
        <v>17</v>
      </c>
      <c r="N2270" s="1" t="s">
        <v>10704</v>
      </c>
      <c r="P2270" s="1">
        <v>0</v>
      </c>
      <c r="Q2270" s="1">
        <v>0</v>
      </c>
      <c r="R2270" s="1">
        <v>0</v>
      </c>
      <c r="S2270" s="1">
        <v>0</v>
      </c>
      <c r="T2270" s="1">
        <v>0</v>
      </c>
      <c r="U2270" s="1">
        <v>0</v>
      </c>
      <c r="V2270" s="1">
        <v>0</v>
      </c>
    </row>
    <row r="2271" spans="1:22" x14ac:dyDescent="0.2">
      <c r="A2271" s="1">
        <v>2265</v>
      </c>
      <c r="B2271" s="1" t="s">
        <v>8862</v>
      </c>
      <c r="C2271" s="1" t="s">
        <v>118</v>
      </c>
      <c r="D2271" s="1">
        <v>2498309</v>
      </c>
      <c r="E2271" s="1">
        <v>2499343</v>
      </c>
      <c r="F2271" s="2" t="s">
        <v>17</v>
      </c>
      <c r="G2271" s="1" t="s">
        <v>8863</v>
      </c>
      <c r="H2271" s="1" t="s">
        <v>8864</v>
      </c>
      <c r="I2271" s="1">
        <v>2498309</v>
      </c>
      <c r="J2271" s="1">
        <v>2499343</v>
      </c>
      <c r="K2271" s="2" t="s">
        <v>17</v>
      </c>
      <c r="M2271" s="1" t="s">
        <v>8865</v>
      </c>
      <c r="N2271" s="1" t="s">
        <v>10720</v>
      </c>
      <c r="P2271" s="1">
        <v>0</v>
      </c>
      <c r="Q2271" s="1">
        <v>0</v>
      </c>
      <c r="R2271" s="1">
        <v>0</v>
      </c>
      <c r="S2271" s="1">
        <v>0</v>
      </c>
      <c r="T2271" s="1">
        <v>0</v>
      </c>
      <c r="U2271" s="1">
        <v>0</v>
      </c>
      <c r="V2271" s="1">
        <v>0</v>
      </c>
    </row>
    <row r="2272" spans="1:22" x14ac:dyDescent="0.2">
      <c r="A2272" s="1">
        <v>2266</v>
      </c>
      <c r="B2272" s="1" t="s">
        <v>8866</v>
      </c>
      <c r="C2272" s="1" t="s">
        <v>8867</v>
      </c>
      <c r="D2272" s="1">
        <v>2499992</v>
      </c>
      <c r="E2272" s="1">
        <v>2500930</v>
      </c>
      <c r="F2272" s="2" t="s">
        <v>17</v>
      </c>
      <c r="G2272" s="1" t="s">
        <v>8868</v>
      </c>
      <c r="H2272" s="1" t="s">
        <v>1713</v>
      </c>
      <c r="I2272" s="1">
        <v>2499992</v>
      </c>
      <c r="J2272" s="1">
        <v>2500930</v>
      </c>
      <c r="K2272" s="2" t="s">
        <v>17</v>
      </c>
      <c r="N2272" s="1" t="s">
        <v>9524</v>
      </c>
      <c r="P2272" s="1">
        <v>0</v>
      </c>
      <c r="Q2272" s="1">
        <v>0</v>
      </c>
      <c r="R2272" s="1">
        <v>0</v>
      </c>
      <c r="S2272" s="1">
        <v>0</v>
      </c>
      <c r="T2272" s="1">
        <v>0</v>
      </c>
      <c r="U2272" s="1">
        <v>0</v>
      </c>
      <c r="V2272" s="1">
        <v>0</v>
      </c>
    </row>
    <row r="2273" spans="1:22" x14ac:dyDescent="0.2">
      <c r="A2273" s="1">
        <v>2267</v>
      </c>
      <c r="B2273" s="1" t="s">
        <v>8869</v>
      </c>
      <c r="C2273" s="1" t="s">
        <v>4360</v>
      </c>
      <c r="D2273" s="1">
        <v>2501145</v>
      </c>
      <c r="E2273" s="1">
        <v>2501954</v>
      </c>
      <c r="F2273" s="2" t="s">
        <v>17</v>
      </c>
      <c r="G2273" s="1" t="s">
        <v>8870</v>
      </c>
      <c r="H2273" s="1" t="s">
        <v>672</v>
      </c>
      <c r="I2273" s="1">
        <v>2501145</v>
      </c>
      <c r="J2273" s="1">
        <v>2501954</v>
      </c>
      <c r="K2273" s="2" t="s">
        <v>17</v>
      </c>
      <c r="L2273" s="1" t="s">
        <v>675</v>
      </c>
      <c r="M2273" s="1" t="s">
        <v>8871</v>
      </c>
      <c r="N2273" s="1" t="s">
        <v>9999</v>
      </c>
      <c r="P2273" s="1">
        <v>0</v>
      </c>
      <c r="Q2273" s="1">
        <v>0</v>
      </c>
      <c r="R2273" s="1">
        <v>0</v>
      </c>
      <c r="S2273" s="1">
        <v>0</v>
      </c>
      <c r="T2273" s="1">
        <v>0</v>
      </c>
      <c r="U2273" s="1">
        <v>0</v>
      </c>
      <c r="V2273" s="1">
        <v>0</v>
      </c>
    </row>
    <row r="2274" spans="1:22" x14ac:dyDescent="0.2">
      <c r="A2274" s="1">
        <v>2268</v>
      </c>
      <c r="B2274" s="1" t="s">
        <v>8872</v>
      </c>
      <c r="C2274" s="1" t="s">
        <v>1977</v>
      </c>
      <c r="D2274" s="1">
        <v>2502149</v>
      </c>
      <c r="E2274" s="1">
        <v>2503513</v>
      </c>
      <c r="F2274" s="2" t="s">
        <v>17</v>
      </c>
      <c r="G2274" s="1" t="s">
        <v>8873</v>
      </c>
      <c r="H2274" s="1" t="s">
        <v>8874</v>
      </c>
      <c r="I2274" s="1">
        <v>2502149</v>
      </c>
      <c r="J2274" s="1">
        <v>2503513</v>
      </c>
      <c r="K2274" s="2" t="s">
        <v>17</v>
      </c>
      <c r="M2274" s="1" t="s">
        <v>8875</v>
      </c>
      <c r="N2274" s="1" t="s">
        <v>10721</v>
      </c>
      <c r="P2274" s="1">
        <v>0</v>
      </c>
      <c r="Q2274" s="1">
        <v>0</v>
      </c>
      <c r="R2274" s="1">
        <v>0</v>
      </c>
      <c r="S2274" s="1">
        <v>0</v>
      </c>
      <c r="T2274" s="1">
        <v>0</v>
      </c>
      <c r="U2274" s="1">
        <v>0</v>
      </c>
      <c r="V2274" s="1">
        <v>0</v>
      </c>
    </row>
    <row r="2275" spans="1:22" x14ac:dyDescent="0.2">
      <c r="A2275" s="1">
        <v>2269</v>
      </c>
      <c r="B2275" s="1" t="s">
        <v>8876</v>
      </c>
      <c r="C2275" s="1" t="s">
        <v>8877</v>
      </c>
      <c r="D2275" s="1">
        <v>2503881</v>
      </c>
      <c r="E2275" s="1">
        <v>2504597</v>
      </c>
      <c r="F2275" s="2" t="s">
        <v>17</v>
      </c>
      <c r="G2275" s="1" t="s">
        <v>8878</v>
      </c>
      <c r="H2275" s="1" t="s">
        <v>8879</v>
      </c>
      <c r="I2275" s="1">
        <v>2503881</v>
      </c>
      <c r="J2275" s="1">
        <v>2504597</v>
      </c>
      <c r="K2275" s="2" t="s">
        <v>17</v>
      </c>
      <c r="L2275" s="1" t="s">
        <v>160</v>
      </c>
      <c r="M2275" s="1" t="s">
        <v>8880</v>
      </c>
      <c r="N2275" s="1" t="s">
        <v>10722</v>
      </c>
      <c r="P2275" s="1">
        <v>0</v>
      </c>
      <c r="Q2275" s="1">
        <v>0</v>
      </c>
      <c r="R2275" s="1">
        <v>0</v>
      </c>
      <c r="S2275" s="1">
        <v>0</v>
      </c>
      <c r="T2275" s="1">
        <v>0</v>
      </c>
      <c r="U2275" s="1">
        <v>0</v>
      </c>
      <c r="V2275" s="1">
        <v>0</v>
      </c>
    </row>
    <row r="2276" spans="1:22" x14ac:dyDescent="0.2">
      <c r="A2276" s="1">
        <v>2270</v>
      </c>
      <c r="B2276" s="1" t="s">
        <v>8881</v>
      </c>
      <c r="C2276" s="1" t="s">
        <v>7811</v>
      </c>
      <c r="D2276" s="1">
        <v>2504745</v>
      </c>
      <c r="E2276" s="1">
        <v>2505773</v>
      </c>
      <c r="F2276" s="2" t="s">
        <v>22</v>
      </c>
      <c r="G2276" s="1" t="s">
        <v>8882</v>
      </c>
      <c r="H2276" s="1" t="s">
        <v>8738</v>
      </c>
      <c r="I2276" s="1">
        <v>2504745</v>
      </c>
      <c r="J2276" s="1">
        <v>2505773</v>
      </c>
      <c r="K2276" s="2" t="s">
        <v>22</v>
      </c>
      <c r="N2276" s="1" t="s">
        <v>10704</v>
      </c>
      <c r="P2276" s="1">
        <v>1</v>
      </c>
      <c r="Q2276" s="1">
        <v>0</v>
      </c>
      <c r="R2276" s="1">
        <v>0</v>
      </c>
      <c r="S2276" s="1">
        <v>0</v>
      </c>
      <c r="T2276" s="1">
        <v>0</v>
      </c>
      <c r="U2276" s="1">
        <v>0</v>
      </c>
      <c r="V2276" s="1">
        <v>0</v>
      </c>
    </row>
    <row r="2277" spans="1:22" x14ac:dyDescent="0.2">
      <c r="A2277" s="1">
        <v>2271</v>
      </c>
      <c r="B2277" s="1" t="s">
        <v>8883</v>
      </c>
      <c r="C2277" s="1" t="s">
        <v>8884</v>
      </c>
      <c r="D2277" s="1">
        <v>2505897</v>
      </c>
      <c r="E2277" s="1">
        <v>2507084</v>
      </c>
      <c r="F2277" s="2" t="s">
        <v>22</v>
      </c>
      <c r="G2277" s="1" t="s">
        <v>8885</v>
      </c>
      <c r="H2277" s="1" t="s">
        <v>8886</v>
      </c>
      <c r="I2277" s="1">
        <v>2505897</v>
      </c>
      <c r="J2277" s="1">
        <v>2507084</v>
      </c>
      <c r="K2277" s="2" t="s">
        <v>22</v>
      </c>
      <c r="L2277" s="1" t="s">
        <v>396</v>
      </c>
      <c r="M2277" s="1" t="s">
        <v>8887</v>
      </c>
      <c r="N2277" s="1" t="s">
        <v>10723</v>
      </c>
      <c r="P2277" s="1">
        <v>1</v>
      </c>
      <c r="Q2277" s="1">
        <v>0</v>
      </c>
      <c r="R2277" s="1">
        <v>0</v>
      </c>
      <c r="S2277" s="1">
        <v>0</v>
      </c>
      <c r="T2277" s="1">
        <v>0</v>
      </c>
      <c r="U2277" s="1">
        <v>0</v>
      </c>
      <c r="V2277" s="1">
        <v>0</v>
      </c>
    </row>
    <row r="2278" spans="1:22" x14ac:dyDescent="0.2">
      <c r="A2278" s="1">
        <v>2272</v>
      </c>
      <c r="B2278" s="1" t="s">
        <v>8888</v>
      </c>
      <c r="C2278" s="1" t="s">
        <v>8889</v>
      </c>
      <c r="D2278" s="1">
        <v>2507216</v>
      </c>
      <c r="E2278" s="1">
        <v>2508259</v>
      </c>
      <c r="F2278" s="2" t="s">
        <v>22</v>
      </c>
      <c r="G2278" s="1" t="s">
        <v>8890</v>
      </c>
      <c r="H2278" s="1" t="s">
        <v>8864</v>
      </c>
      <c r="I2278" s="1">
        <v>2507216</v>
      </c>
      <c r="J2278" s="1">
        <v>2508259</v>
      </c>
      <c r="K2278" s="2" t="s">
        <v>22</v>
      </c>
      <c r="M2278" s="1" t="s">
        <v>8891</v>
      </c>
      <c r="N2278" s="1" t="s">
        <v>10720</v>
      </c>
      <c r="P2278" s="1">
        <v>1</v>
      </c>
      <c r="Q2278" s="1">
        <v>0</v>
      </c>
      <c r="R2278" s="1">
        <v>0</v>
      </c>
      <c r="S2278" s="1">
        <v>0</v>
      </c>
      <c r="T2278" s="1">
        <v>0</v>
      </c>
      <c r="U2278" s="1">
        <v>0</v>
      </c>
      <c r="V2278" s="1">
        <v>0</v>
      </c>
    </row>
    <row r="2279" spans="1:22" x14ac:dyDescent="0.2">
      <c r="A2279" s="1">
        <v>2273</v>
      </c>
      <c r="B2279" s="1" t="s">
        <v>8892</v>
      </c>
      <c r="C2279" s="1" t="s">
        <v>8893</v>
      </c>
      <c r="D2279" s="1">
        <v>2508286</v>
      </c>
      <c r="E2279" s="1">
        <v>2509104</v>
      </c>
      <c r="F2279" s="2" t="s">
        <v>22</v>
      </c>
      <c r="G2279" s="1" t="s">
        <v>8894</v>
      </c>
      <c r="H2279" s="1" t="s">
        <v>8895</v>
      </c>
      <c r="I2279" s="1">
        <v>2508286</v>
      </c>
      <c r="J2279" s="1">
        <v>2509104</v>
      </c>
      <c r="K2279" s="2" t="s">
        <v>22</v>
      </c>
      <c r="L2279" s="1" t="s">
        <v>8896</v>
      </c>
      <c r="M2279" s="1" t="s">
        <v>8897</v>
      </c>
      <c r="N2279" s="1" t="s">
        <v>10724</v>
      </c>
      <c r="P2279" s="1">
        <v>1</v>
      </c>
      <c r="Q2279" s="1">
        <v>0</v>
      </c>
      <c r="R2279" s="1">
        <v>0</v>
      </c>
      <c r="S2279" s="1">
        <v>0</v>
      </c>
      <c r="T2279" s="1">
        <v>0</v>
      </c>
      <c r="U2279" s="1">
        <v>0</v>
      </c>
      <c r="V2279" s="1">
        <v>0</v>
      </c>
    </row>
    <row r="2280" spans="1:22" x14ac:dyDescent="0.2">
      <c r="A2280" s="1">
        <v>2274</v>
      </c>
      <c r="B2280" s="1" t="s">
        <v>8898</v>
      </c>
      <c r="C2280" s="1" t="s">
        <v>8899</v>
      </c>
      <c r="D2280" s="1">
        <v>2509588</v>
      </c>
      <c r="E2280" s="1">
        <v>2510928</v>
      </c>
      <c r="F2280" s="2" t="s">
        <v>17</v>
      </c>
      <c r="G2280" s="1" t="s">
        <v>8900</v>
      </c>
      <c r="H2280" s="1" t="s">
        <v>8899</v>
      </c>
      <c r="I2280" s="1">
        <v>2509588</v>
      </c>
      <c r="J2280" s="1">
        <v>2510928</v>
      </c>
      <c r="K2280" s="2" t="s">
        <v>17</v>
      </c>
      <c r="L2280" s="1" t="s">
        <v>8901</v>
      </c>
      <c r="M2280" s="1" t="s">
        <v>8902</v>
      </c>
      <c r="N2280" s="1" t="s">
        <v>10725</v>
      </c>
      <c r="P2280" s="1">
        <v>0</v>
      </c>
      <c r="Q2280" s="1">
        <v>0</v>
      </c>
      <c r="R2280" s="1">
        <v>0</v>
      </c>
      <c r="S2280" s="1">
        <v>0</v>
      </c>
      <c r="T2280" s="1">
        <v>0</v>
      </c>
      <c r="U2280" s="1">
        <v>0</v>
      </c>
      <c r="V2280" s="1">
        <v>0</v>
      </c>
    </row>
    <row r="2281" spans="1:22" x14ac:dyDescent="0.2">
      <c r="A2281" s="1">
        <v>2275</v>
      </c>
      <c r="B2281" s="1" t="s">
        <v>8903</v>
      </c>
      <c r="C2281" s="1" t="s">
        <v>8904</v>
      </c>
      <c r="D2281" s="1">
        <v>2511121</v>
      </c>
      <c r="E2281" s="1">
        <v>2512518</v>
      </c>
      <c r="F2281" s="2" t="s">
        <v>17</v>
      </c>
      <c r="G2281" s="1" t="s">
        <v>8905</v>
      </c>
      <c r="H2281" s="1" t="s">
        <v>8906</v>
      </c>
      <c r="I2281" s="1">
        <v>2511121</v>
      </c>
      <c r="J2281" s="1">
        <v>2512518</v>
      </c>
      <c r="K2281" s="2" t="s">
        <v>17</v>
      </c>
      <c r="M2281" s="1" t="s">
        <v>8907</v>
      </c>
      <c r="N2281" s="1" t="s">
        <v>10726</v>
      </c>
      <c r="P2281" s="1">
        <v>1</v>
      </c>
      <c r="Q2281" s="1">
        <v>0</v>
      </c>
      <c r="R2281" s="1">
        <v>0</v>
      </c>
      <c r="S2281" s="1">
        <v>0</v>
      </c>
      <c r="T2281" s="1">
        <v>0</v>
      </c>
      <c r="U2281" s="1">
        <v>0</v>
      </c>
      <c r="V2281" s="1">
        <v>0</v>
      </c>
    </row>
    <row r="2282" spans="1:22" x14ac:dyDescent="0.2">
      <c r="A2282" s="1">
        <v>2276</v>
      </c>
      <c r="B2282" s="1" t="s">
        <v>8908</v>
      </c>
      <c r="C2282" s="1" t="s">
        <v>51</v>
      </c>
      <c r="D2282" s="1">
        <v>2512813</v>
      </c>
      <c r="E2282" s="1">
        <v>2514846</v>
      </c>
      <c r="F2282" s="2" t="s">
        <v>17</v>
      </c>
      <c r="G2282" s="1" t="s">
        <v>8909</v>
      </c>
      <c r="H2282" s="1" t="s">
        <v>1577</v>
      </c>
      <c r="I2282" s="1">
        <v>2512813</v>
      </c>
      <c r="J2282" s="1">
        <v>2514846</v>
      </c>
      <c r="K2282" s="2" t="s">
        <v>17</v>
      </c>
      <c r="N2282" s="1" t="s">
        <v>9502</v>
      </c>
      <c r="P2282" s="1">
        <v>0</v>
      </c>
      <c r="Q2282" s="1">
        <v>0</v>
      </c>
      <c r="R2282" s="1">
        <v>0</v>
      </c>
      <c r="S2282" s="1">
        <v>0</v>
      </c>
      <c r="T2282" s="1">
        <v>0</v>
      </c>
      <c r="U2282" s="1">
        <v>0</v>
      </c>
      <c r="V2282" s="1">
        <v>0</v>
      </c>
    </row>
    <row r="2283" spans="1:22" x14ac:dyDescent="0.2">
      <c r="A2283" s="1">
        <v>2277</v>
      </c>
      <c r="B2283" s="1" t="s">
        <v>8910</v>
      </c>
      <c r="C2283" s="1" t="s">
        <v>51</v>
      </c>
      <c r="D2283" s="1">
        <v>2514663</v>
      </c>
      <c r="E2283" s="1">
        <v>2515100</v>
      </c>
      <c r="F2283" s="2" t="s">
        <v>22</v>
      </c>
      <c r="G2283" s="1" t="s">
        <v>8911</v>
      </c>
      <c r="H2283" s="1" t="s">
        <v>29</v>
      </c>
      <c r="I2283" s="1">
        <v>2514663</v>
      </c>
      <c r="J2283" s="1">
        <v>2515100</v>
      </c>
      <c r="K2283" s="2" t="s">
        <v>22</v>
      </c>
      <c r="P2283" s="1">
        <v>0</v>
      </c>
      <c r="Q2283" s="1">
        <v>0</v>
      </c>
      <c r="R2283" s="1">
        <v>0</v>
      </c>
      <c r="S2283" s="1">
        <v>0</v>
      </c>
      <c r="T2283" s="1">
        <v>0</v>
      </c>
      <c r="U2283" s="1">
        <v>0</v>
      </c>
      <c r="V2283" s="1">
        <v>0</v>
      </c>
    </row>
    <row r="2284" spans="1:22" x14ac:dyDescent="0.2">
      <c r="A2284" s="1">
        <v>2278</v>
      </c>
      <c r="B2284" s="1" t="s">
        <v>8912</v>
      </c>
      <c r="C2284" s="1" t="s">
        <v>51</v>
      </c>
      <c r="D2284" s="1">
        <v>2515111</v>
      </c>
      <c r="E2284" s="1">
        <v>2516685</v>
      </c>
      <c r="F2284" s="2" t="s">
        <v>22</v>
      </c>
      <c r="G2284" s="1" t="s">
        <v>8913</v>
      </c>
      <c r="H2284" s="1" t="s">
        <v>29</v>
      </c>
      <c r="I2284" s="1">
        <v>2515111</v>
      </c>
      <c r="J2284" s="1">
        <v>2516685</v>
      </c>
      <c r="K2284" s="2" t="s">
        <v>22</v>
      </c>
      <c r="P2284" s="1">
        <v>0</v>
      </c>
      <c r="Q2284" s="1">
        <v>0</v>
      </c>
      <c r="R2284" s="1">
        <v>0</v>
      </c>
      <c r="S2284" s="1">
        <v>0</v>
      </c>
      <c r="T2284" s="1">
        <v>0</v>
      </c>
      <c r="U2284" s="1">
        <v>0</v>
      </c>
      <c r="V2284" s="1">
        <v>0</v>
      </c>
    </row>
    <row r="2285" spans="1:22" x14ac:dyDescent="0.2">
      <c r="A2285" s="1">
        <v>2279</v>
      </c>
      <c r="B2285" s="1" t="s">
        <v>8914</v>
      </c>
      <c r="C2285" s="1" t="s">
        <v>8915</v>
      </c>
      <c r="D2285" s="1">
        <v>2516833</v>
      </c>
      <c r="E2285" s="1">
        <v>2517660</v>
      </c>
      <c r="F2285" s="2" t="s">
        <v>22</v>
      </c>
      <c r="G2285" s="1" t="s">
        <v>8916</v>
      </c>
      <c r="H2285" s="1" t="s">
        <v>8917</v>
      </c>
      <c r="I2285" s="1">
        <v>2516833</v>
      </c>
      <c r="J2285" s="1">
        <v>2517660</v>
      </c>
      <c r="K2285" s="2" t="s">
        <v>22</v>
      </c>
      <c r="L2285" s="1" t="s">
        <v>5893</v>
      </c>
      <c r="M2285" s="1" t="s">
        <v>8918</v>
      </c>
      <c r="N2285" s="1" t="s">
        <v>10727</v>
      </c>
      <c r="P2285" s="1">
        <v>0</v>
      </c>
      <c r="Q2285" s="1">
        <v>0</v>
      </c>
      <c r="R2285" s="1">
        <v>0</v>
      </c>
      <c r="S2285" s="1">
        <v>0</v>
      </c>
      <c r="T2285" s="1">
        <v>0</v>
      </c>
      <c r="U2285" s="1">
        <v>0</v>
      </c>
      <c r="V2285" s="1">
        <v>0</v>
      </c>
    </row>
    <row r="2286" spans="1:22" x14ac:dyDescent="0.2">
      <c r="A2286" s="1">
        <v>2280</v>
      </c>
      <c r="B2286" s="1" t="s">
        <v>8919</v>
      </c>
      <c r="C2286" s="1" t="s">
        <v>51</v>
      </c>
      <c r="D2286" s="1">
        <v>2517836</v>
      </c>
      <c r="E2286" s="1">
        <v>2518192</v>
      </c>
      <c r="F2286" s="2" t="s">
        <v>17</v>
      </c>
      <c r="G2286" s="1" t="s">
        <v>8920</v>
      </c>
      <c r="H2286" s="1" t="s">
        <v>29</v>
      </c>
      <c r="I2286" s="1">
        <v>2517836</v>
      </c>
      <c r="J2286" s="1">
        <v>2518192</v>
      </c>
      <c r="K2286" s="2" t="s">
        <v>17</v>
      </c>
      <c r="P2286" s="1">
        <v>0</v>
      </c>
      <c r="Q2286" s="1">
        <v>0</v>
      </c>
      <c r="R2286" s="1">
        <v>0</v>
      </c>
      <c r="S2286" s="1">
        <v>0</v>
      </c>
      <c r="T2286" s="1">
        <v>0</v>
      </c>
      <c r="U2286" s="1">
        <v>0</v>
      </c>
      <c r="V2286" s="1">
        <v>0</v>
      </c>
    </row>
    <row r="2287" spans="1:22" x14ac:dyDescent="0.2">
      <c r="A2287" s="1">
        <v>2281</v>
      </c>
      <c r="B2287" s="1" t="s">
        <v>8921</v>
      </c>
      <c r="C2287" s="1" t="s">
        <v>8922</v>
      </c>
      <c r="D2287" s="1">
        <v>2518319</v>
      </c>
      <c r="E2287" s="1">
        <v>2519239</v>
      </c>
      <c r="F2287" s="2" t="s">
        <v>17</v>
      </c>
      <c r="G2287" s="1" t="s">
        <v>8923</v>
      </c>
      <c r="H2287" s="1" t="s">
        <v>2568</v>
      </c>
      <c r="I2287" s="1">
        <v>2518319</v>
      </c>
      <c r="J2287" s="1">
        <v>2519239</v>
      </c>
      <c r="K2287" s="2" t="s">
        <v>17</v>
      </c>
      <c r="M2287" s="1" t="s">
        <v>8924</v>
      </c>
      <c r="N2287" s="1" t="s">
        <v>9684</v>
      </c>
      <c r="P2287" s="1">
        <v>0</v>
      </c>
      <c r="Q2287" s="1">
        <v>0</v>
      </c>
      <c r="R2287" s="1">
        <v>0</v>
      </c>
      <c r="S2287" s="1">
        <v>0</v>
      </c>
      <c r="T2287" s="1">
        <v>0</v>
      </c>
      <c r="U2287" s="1">
        <v>0</v>
      </c>
      <c r="V2287" s="1">
        <v>0</v>
      </c>
    </row>
    <row r="2288" spans="1:22" x14ac:dyDescent="0.2">
      <c r="A2288" s="1">
        <v>2282</v>
      </c>
      <c r="B2288" s="1" t="s">
        <v>8925</v>
      </c>
      <c r="C2288" s="1" t="s">
        <v>8926</v>
      </c>
      <c r="D2288" s="1">
        <v>2519236</v>
      </c>
      <c r="E2288" s="1">
        <v>2519883</v>
      </c>
      <c r="F2288" s="2" t="s">
        <v>17</v>
      </c>
      <c r="G2288" s="1" t="s">
        <v>8927</v>
      </c>
      <c r="H2288" s="1" t="s">
        <v>8928</v>
      </c>
      <c r="I2288" s="1">
        <v>2519236</v>
      </c>
      <c r="J2288" s="1">
        <v>2519883</v>
      </c>
      <c r="K2288" s="2" t="s">
        <v>17</v>
      </c>
      <c r="M2288" s="1" t="s">
        <v>8929</v>
      </c>
      <c r="N2288" s="1" t="s">
        <v>10728</v>
      </c>
      <c r="P2288" s="1">
        <v>0</v>
      </c>
      <c r="Q2288" s="1">
        <v>0</v>
      </c>
      <c r="R2288" s="1">
        <v>0</v>
      </c>
      <c r="S2288" s="1">
        <v>0</v>
      </c>
      <c r="T2288" s="1">
        <v>0</v>
      </c>
      <c r="U2288" s="1">
        <v>0</v>
      </c>
      <c r="V2288" s="1">
        <v>0</v>
      </c>
    </row>
    <row r="2289" spans="1:22" x14ac:dyDescent="0.2">
      <c r="A2289" s="1">
        <v>2283</v>
      </c>
      <c r="B2289" s="1" t="s">
        <v>8930</v>
      </c>
      <c r="C2289" s="1" t="s">
        <v>8931</v>
      </c>
      <c r="D2289" s="1">
        <v>2519880</v>
      </c>
      <c r="E2289" s="1">
        <v>2520560</v>
      </c>
      <c r="F2289" s="2" t="s">
        <v>17</v>
      </c>
      <c r="G2289" s="1" t="s">
        <v>8932</v>
      </c>
      <c r="H2289" s="1" t="s">
        <v>2573</v>
      </c>
      <c r="I2289" s="1">
        <v>2519880</v>
      </c>
      <c r="J2289" s="1">
        <v>2520560</v>
      </c>
      <c r="K2289" s="2" t="s">
        <v>17</v>
      </c>
      <c r="M2289" s="1" t="s">
        <v>8933</v>
      </c>
      <c r="N2289" s="1" t="s">
        <v>9685</v>
      </c>
      <c r="P2289" s="1">
        <v>0</v>
      </c>
      <c r="Q2289" s="1">
        <v>0</v>
      </c>
      <c r="R2289" s="1">
        <v>0</v>
      </c>
      <c r="S2289" s="1">
        <v>0</v>
      </c>
      <c r="T2289" s="1">
        <v>0</v>
      </c>
      <c r="U2289" s="1">
        <v>0</v>
      </c>
      <c r="V2289" s="1">
        <v>0</v>
      </c>
    </row>
    <row r="2290" spans="1:22" x14ac:dyDescent="0.2">
      <c r="A2290" s="1">
        <v>2284</v>
      </c>
      <c r="B2290" s="1" t="s">
        <v>8934</v>
      </c>
      <c r="C2290" s="1" t="s">
        <v>8935</v>
      </c>
      <c r="D2290" s="1">
        <v>2520664</v>
      </c>
      <c r="E2290" s="1">
        <v>2521851</v>
      </c>
      <c r="F2290" s="2" t="s">
        <v>22</v>
      </c>
      <c r="G2290" s="1" t="s">
        <v>8936</v>
      </c>
      <c r="H2290" s="1" t="s">
        <v>8937</v>
      </c>
      <c r="I2290" s="1">
        <v>2520664</v>
      </c>
      <c r="J2290" s="1">
        <v>2521851</v>
      </c>
      <c r="K2290" s="2" t="s">
        <v>22</v>
      </c>
      <c r="L2290" s="1" t="s">
        <v>8938</v>
      </c>
      <c r="M2290" s="1" t="s">
        <v>8939</v>
      </c>
      <c r="N2290" s="1" t="s">
        <v>10729</v>
      </c>
      <c r="P2290" s="1">
        <v>1</v>
      </c>
      <c r="Q2290" s="1">
        <v>0</v>
      </c>
      <c r="R2290" s="1">
        <v>0</v>
      </c>
      <c r="S2290" s="1">
        <v>0</v>
      </c>
      <c r="T2290" s="1">
        <v>0</v>
      </c>
      <c r="U2290" s="1">
        <v>0</v>
      </c>
      <c r="V2290" s="1">
        <v>0</v>
      </c>
    </row>
    <row r="2291" spans="1:22" x14ac:dyDescent="0.2">
      <c r="A2291" s="1">
        <v>2285</v>
      </c>
      <c r="B2291" s="1" t="s">
        <v>8940</v>
      </c>
      <c r="C2291" s="1" t="s">
        <v>51</v>
      </c>
      <c r="D2291" s="1">
        <v>2522036</v>
      </c>
      <c r="E2291" s="1">
        <v>2522818</v>
      </c>
      <c r="F2291" s="2" t="s">
        <v>17</v>
      </c>
      <c r="G2291" s="1" t="s">
        <v>8941</v>
      </c>
      <c r="H2291" s="1" t="s">
        <v>29</v>
      </c>
      <c r="I2291" s="1">
        <v>2522036</v>
      </c>
      <c r="J2291" s="1">
        <v>2522818</v>
      </c>
      <c r="K2291" s="2" t="s">
        <v>17</v>
      </c>
      <c r="P2291" s="1">
        <v>1</v>
      </c>
      <c r="Q2291" s="1">
        <v>0</v>
      </c>
      <c r="R2291" s="1">
        <v>0</v>
      </c>
      <c r="S2291" s="1">
        <v>0</v>
      </c>
      <c r="T2291" s="1">
        <v>0</v>
      </c>
      <c r="U2291" s="1">
        <v>0</v>
      </c>
      <c r="V2291" s="1">
        <v>0</v>
      </c>
    </row>
    <row r="2292" spans="1:22" x14ac:dyDescent="0.2">
      <c r="A2292" s="1">
        <v>2286</v>
      </c>
      <c r="B2292" s="1" t="s">
        <v>8942</v>
      </c>
      <c r="C2292" s="1" t="s">
        <v>51</v>
      </c>
      <c r="D2292" s="1">
        <v>2522832</v>
      </c>
      <c r="E2292" s="1">
        <v>2523122</v>
      </c>
      <c r="F2292" s="2" t="s">
        <v>17</v>
      </c>
      <c r="G2292" s="1" t="s">
        <v>8943</v>
      </c>
      <c r="H2292" s="1" t="s">
        <v>29</v>
      </c>
      <c r="I2292" s="1">
        <v>2522832</v>
      </c>
      <c r="J2292" s="1">
        <v>2523122</v>
      </c>
      <c r="K2292" s="2" t="s">
        <v>17</v>
      </c>
      <c r="P2292" s="1">
        <v>0</v>
      </c>
      <c r="Q2292" s="1">
        <v>0</v>
      </c>
      <c r="R2292" s="1">
        <v>0</v>
      </c>
      <c r="S2292" s="1">
        <v>0</v>
      </c>
      <c r="T2292" s="1">
        <v>0</v>
      </c>
      <c r="U2292" s="1">
        <v>0</v>
      </c>
      <c r="V2292" s="1">
        <v>0</v>
      </c>
    </row>
    <row r="2293" spans="1:22" x14ac:dyDescent="0.2">
      <c r="A2293" s="1">
        <v>2287</v>
      </c>
      <c r="B2293" s="1" t="s">
        <v>8944</v>
      </c>
      <c r="C2293" s="1" t="s">
        <v>51</v>
      </c>
      <c r="D2293" s="1">
        <v>2523150</v>
      </c>
      <c r="E2293" s="1">
        <v>2523428</v>
      </c>
      <c r="F2293" s="2" t="s">
        <v>17</v>
      </c>
      <c r="G2293" s="1" t="s">
        <v>8945</v>
      </c>
      <c r="H2293" s="1" t="s">
        <v>29</v>
      </c>
      <c r="I2293" s="1">
        <v>2523150</v>
      </c>
      <c r="J2293" s="1">
        <v>2523428</v>
      </c>
      <c r="K2293" s="2" t="s">
        <v>17</v>
      </c>
      <c r="P2293" s="1">
        <v>0</v>
      </c>
      <c r="Q2293" s="1">
        <v>0</v>
      </c>
      <c r="R2293" s="1">
        <v>0</v>
      </c>
      <c r="S2293" s="1">
        <v>0</v>
      </c>
      <c r="T2293" s="1">
        <v>0</v>
      </c>
      <c r="U2293" s="1">
        <v>0</v>
      </c>
      <c r="V2293" s="1">
        <v>0</v>
      </c>
    </row>
    <row r="2294" spans="1:22" x14ac:dyDescent="0.2">
      <c r="A2294" s="1">
        <v>2288</v>
      </c>
      <c r="B2294" s="1" t="s">
        <v>8946</v>
      </c>
      <c r="C2294" s="1" t="s">
        <v>8947</v>
      </c>
      <c r="D2294" s="1">
        <v>2523585</v>
      </c>
      <c r="E2294" s="1">
        <v>2524484</v>
      </c>
      <c r="F2294" s="2" t="s">
        <v>22</v>
      </c>
      <c r="G2294" s="1" t="s">
        <v>8948</v>
      </c>
      <c r="H2294" s="1" t="s">
        <v>29</v>
      </c>
      <c r="I2294" s="1">
        <v>2523585</v>
      </c>
      <c r="J2294" s="1">
        <v>2524484</v>
      </c>
      <c r="K2294" s="2" t="s">
        <v>22</v>
      </c>
      <c r="P2294" s="1">
        <v>0</v>
      </c>
      <c r="Q2294" s="1">
        <v>0</v>
      </c>
      <c r="R2294" s="1">
        <v>0</v>
      </c>
      <c r="S2294" s="1">
        <v>0</v>
      </c>
      <c r="T2294" s="1">
        <v>0</v>
      </c>
      <c r="U2294" s="1">
        <v>0</v>
      </c>
      <c r="V2294" s="1">
        <v>0</v>
      </c>
    </row>
    <row r="2295" spans="1:22" x14ac:dyDescent="0.2">
      <c r="A2295" s="1">
        <v>2289</v>
      </c>
      <c r="B2295" s="1" t="s">
        <v>8949</v>
      </c>
      <c r="C2295" s="1" t="s">
        <v>51</v>
      </c>
      <c r="D2295" s="1">
        <v>2524439</v>
      </c>
      <c r="E2295" s="1">
        <v>2524591</v>
      </c>
      <c r="F2295" s="2" t="s">
        <v>22</v>
      </c>
      <c r="G2295" s="1" t="s">
        <v>8950</v>
      </c>
      <c r="H2295" s="1" t="s">
        <v>29</v>
      </c>
      <c r="I2295" s="1">
        <v>2524439</v>
      </c>
      <c r="J2295" s="1">
        <v>2524591</v>
      </c>
      <c r="K2295" s="2" t="s">
        <v>22</v>
      </c>
      <c r="P2295" s="1">
        <v>0</v>
      </c>
      <c r="Q2295" s="1">
        <v>0</v>
      </c>
      <c r="R2295" s="1">
        <v>0</v>
      </c>
      <c r="S2295" s="1">
        <v>0</v>
      </c>
      <c r="T2295" s="1">
        <v>0</v>
      </c>
      <c r="U2295" s="1">
        <v>0</v>
      </c>
      <c r="V2295" s="1">
        <v>0</v>
      </c>
    </row>
    <row r="2296" spans="1:22" x14ac:dyDescent="0.2">
      <c r="A2296" s="1">
        <v>2290</v>
      </c>
      <c r="B2296" s="1" t="s">
        <v>8951</v>
      </c>
      <c r="C2296" s="1" t="s">
        <v>51</v>
      </c>
      <c r="D2296" s="1">
        <v>2524664</v>
      </c>
      <c r="E2296" s="1">
        <v>2525296</v>
      </c>
      <c r="F2296" s="2" t="s">
        <v>17</v>
      </c>
      <c r="G2296" s="1" t="s">
        <v>8952</v>
      </c>
      <c r="H2296" s="1" t="s">
        <v>29</v>
      </c>
      <c r="I2296" s="1">
        <v>2524664</v>
      </c>
      <c r="J2296" s="1">
        <v>2525296</v>
      </c>
      <c r="K2296" s="2" t="s">
        <v>17</v>
      </c>
      <c r="P2296" s="1">
        <v>0</v>
      </c>
      <c r="Q2296" s="1">
        <v>0</v>
      </c>
      <c r="R2296" s="1">
        <v>0</v>
      </c>
      <c r="S2296" s="1">
        <v>0</v>
      </c>
      <c r="T2296" s="1">
        <v>0</v>
      </c>
      <c r="U2296" s="1">
        <v>0</v>
      </c>
      <c r="V2296" s="1">
        <v>0</v>
      </c>
    </row>
    <row r="2297" spans="1:22" x14ac:dyDescent="0.2">
      <c r="A2297" s="1">
        <v>2291</v>
      </c>
      <c r="B2297" s="1" t="s">
        <v>8953</v>
      </c>
      <c r="C2297" s="1" t="s">
        <v>8954</v>
      </c>
      <c r="D2297" s="1">
        <v>2525521</v>
      </c>
      <c r="E2297" s="1">
        <v>2526516</v>
      </c>
      <c r="F2297" s="2" t="s">
        <v>17</v>
      </c>
      <c r="G2297" s="1" t="s">
        <v>8955</v>
      </c>
      <c r="H2297" s="1" t="s">
        <v>8956</v>
      </c>
      <c r="I2297" s="1">
        <v>2525521</v>
      </c>
      <c r="J2297" s="1">
        <v>2526516</v>
      </c>
      <c r="K2297" s="2" t="s">
        <v>17</v>
      </c>
      <c r="M2297" s="1" t="s">
        <v>8957</v>
      </c>
      <c r="N2297" s="1" t="s">
        <v>10730</v>
      </c>
      <c r="P2297" s="1">
        <v>1</v>
      </c>
      <c r="Q2297" s="1">
        <v>0</v>
      </c>
      <c r="R2297" s="1">
        <v>0</v>
      </c>
      <c r="S2297" s="1">
        <v>0</v>
      </c>
      <c r="T2297" s="1">
        <v>0</v>
      </c>
      <c r="U2297" s="1">
        <v>0</v>
      </c>
      <c r="V2297" s="1">
        <v>0</v>
      </c>
    </row>
    <row r="2298" spans="1:22" x14ac:dyDescent="0.2">
      <c r="A2298" s="1">
        <v>2292</v>
      </c>
      <c r="B2298" s="1" t="s">
        <v>8958</v>
      </c>
      <c r="C2298" s="1" t="s">
        <v>8954</v>
      </c>
      <c r="D2298" s="1">
        <v>2526513</v>
      </c>
      <c r="E2298" s="1">
        <v>2527493</v>
      </c>
      <c r="F2298" s="2" t="s">
        <v>17</v>
      </c>
      <c r="G2298" s="1" t="s">
        <v>8959</v>
      </c>
      <c r="H2298" s="1" t="s">
        <v>8960</v>
      </c>
      <c r="I2298" s="1">
        <v>2526513</v>
      </c>
      <c r="J2298" s="1">
        <v>2527493</v>
      </c>
      <c r="K2298" s="2" t="s">
        <v>17</v>
      </c>
      <c r="M2298" s="1" t="s">
        <v>8961</v>
      </c>
      <c r="N2298" s="1" t="s">
        <v>10731</v>
      </c>
      <c r="P2298" s="1">
        <v>1</v>
      </c>
      <c r="Q2298" s="1">
        <v>0</v>
      </c>
      <c r="R2298" s="1">
        <v>0</v>
      </c>
      <c r="S2298" s="1">
        <v>0</v>
      </c>
      <c r="T2298" s="1">
        <v>0</v>
      </c>
      <c r="U2298" s="1">
        <v>0</v>
      </c>
      <c r="V2298" s="1">
        <v>0</v>
      </c>
    </row>
    <row r="2299" spans="1:22" x14ac:dyDescent="0.2">
      <c r="A2299" s="1">
        <v>2293</v>
      </c>
      <c r="B2299" s="1" t="s">
        <v>8962</v>
      </c>
      <c r="C2299" s="1" t="s">
        <v>8963</v>
      </c>
      <c r="D2299" s="1">
        <v>2527526</v>
      </c>
      <c r="E2299" s="1">
        <v>2528959</v>
      </c>
      <c r="F2299" s="2" t="s">
        <v>17</v>
      </c>
      <c r="G2299" s="1" t="s">
        <v>8964</v>
      </c>
      <c r="H2299" s="1" t="s">
        <v>8965</v>
      </c>
      <c r="I2299" s="1">
        <v>2527526</v>
      </c>
      <c r="J2299" s="1">
        <v>2528959</v>
      </c>
      <c r="K2299" s="2" t="s">
        <v>17</v>
      </c>
      <c r="M2299" s="1" t="s">
        <v>8966</v>
      </c>
      <c r="N2299" s="1" t="s">
        <v>10732</v>
      </c>
      <c r="P2299" s="1">
        <v>0</v>
      </c>
      <c r="Q2299" s="1">
        <v>0</v>
      </c>
      <c r="R2299" s="1">
        <v>0</v>
      </c>
      <c r="S2299" s="1">
        <v>0</v>
      </c>
      <c r="T2299" s="1">
        <v>0</v>
      </c>
      <c r="U2299" s="1">
        <v>0</v>
      </c>
      <c r="V2299" s="1">
        <v>0</v>
      </c>
    </row>
    <row r="2300" spans="1:22" x14ac:dyDescent="0.2">
      <c r="A2300" s="1">
        <v>2294</v>
      </c>
      <c r="B2300" s="1" t="s">
        <v>8967</v>
      </c>
      <c r="C2300" s="1" t="s">
        <v>1977</v>
      </c>
      <c r="D2300" s="1">
        <v>2529239</v>
      </c>
      <c r="E2300" s="1">
        <v>2530780</v>
      </c>
      <c r="F2300" s="2" t="s">
        <v>17</v>
      </c>
      <c r="G2300" s="1" t="s">
        <v>8968</v>
      </c>
      <c r="H2300" s="1" t="s">
        <v>2974</v>
      </c>
      <c r="I2300" s="1">
        <v>2529239</v>
      </c>
      <c r="J2300" s="1">
        <v>2530780</v>
      </c>
      <c r="K2300" s="2" t="s">
        <v>17</v>
      </c>
      <c r="M2300" s="1" t="s">
        <v>8969</v>
      </c>
      <c r="N2300" s="1" t="s">
        <v>9753</v>
      </c>
      <c r="O2300" s="1" t="s">
        <v>9257</v>
      </c>
      <c r="P2300" s="1">
        <v>0</v>
      </c>
      <c r="Q2300" s="1">
        <v>0</v>
      </c>
      <c r="R2300" s="1">
        <v>0</v>
      </c>
      <c r="S2300" s="1">
        <v>0</v>
      </c>
      <c r="T2300" s="1">
        <v>0</v>
      </c>
      <c r="U2300" s="1">
        <v>0</v>
      </c>
      <c r="V2300" s="1">
        <v>0</v>
      </c>
    </row>
    <row r="2301" spans="1:22" x14ac:dyDescent="0.2">
      <c r="A2301" s="1">
        <v>2295</v>
      </c>
      <c r="B2301" s="1" t="s">
        <v>8970</v>
      </c>
      <c r="C2301" s="1" t="s">
        <v>8971</v>
      </c>
      <c r="D2301" s="1">
        <v>2530909</v>
      </c>
      <c r="E2301" s="1">
        <v>2531361</v>
      </c>
      <c r="F2301" s="2" t="s">
        <v>22</v>
      </c>
      <c r="G2301" s="1" t="s">
        <v>8972</v>
      </c>
      <c r="H2301" s="1" t="s">
        <v>8971</v>
      </c>
      <c r="I2301" s="1">
        <v>2530909</v>
      </c>
      <c r="J2301" s="1">
        <v>2531361</v>
      </c>
      <c r="K2301" s="2" t="s">
        <v>22</v>
      </c>
      <c r="M2301" s="1" t="s">
        <v>8973</v>
      </c>
      <c r="N2301" s="1" t="s">
        <v>10733</v>
      </c>
      <c r="P2301" s="1">
        <v>1</v>
      </c>
      <c r="Q2301" s="1">
        <v>0</v>
      </c>
      <c r="R2301" s="1">
        <v>0</v>
      </c>
      <c r="S2301" s="1">
        <v>0</v>
      </c>
      <c r="T2301" s="1">
        <v>0</v>
      </c>
      <c r="U2301" s="1">
        <v>0</v>
      </c>
      <c r="V2301" s="1">
        <v>0</v>
      </c>
    </row>
    <row r="2302" spans="1:22" x14ac:dyDescent="0.2">
      <c r="A2302" s="1">
        <v>2296</v>
      </c>
      <c r="B2302" s="1" t="s">
        <v>8974</v>
      </c>
      <c r="C2302" s="1" t="s">
        <v>8975</v>
      </c>
      <c r="D2302" s="1">
        <v>2531373</v>
      </c>
      <c r="E2302" s="1">
        <v>2531612</v>
      </c>
      <c r="F2302" s="2" t="s">
        <v>22</v>
      </c>
      <c r="G2302" s="1" t="s">
        <v>8976</v>
      </c>
      <c r="H2302" s="1" t="s">
        <v>8977</v>
      </c>
      <c r="I2302" s="1">
        <v>2531373</v>
      </c>
      <c r="J2302" s="1">
        <v>2531612</v>
      </c>
      <c r="K2302" s="2" t="s">
        <v>22</v>
      </c>
      <c r="M2302" s="1" t="s">
        <v>8978</v>
      </c>
      <c r="N2302" s="1" t="s">
        <v>10734</v>
      </c>
      <c r="P2302" s="1">
        <v>1</v>
      </c>
      <c r="Q2302" s="1">
        <v>0</v>
      </c>
      <c r="R2302" s="1">
        <v>0</v>
      </c>
      <c r="S2302" s="1">
        <v>0</v>
      </c>
      <c r="T2302" s="1">
        <v>0</v>
      </c>
      <c r="U2302" s="1">
        <v>0</v>
      </c>
      <c r="V2302" s="1">
        <v>0</v>
      </c>
    </row>
    <row r="2303" spans="1:22" x14ac:dyDescent="0.2">
      <c r="A2303" s="1">
        <v>2297</v>
      </c>
      <c r="B2303" s="1" t="s">
        <v>8979</v>
      </c>
      <c r="C2303" s="1" t="s">
        <v>51</v>
      </c>
      <c r="D2303" s="1">
        <v>2531714</v>
      </c>
      <c r="E2303" s="1">
        <v>2532280</v>
      </c>
      <c r="F2303" s="2" t="s">
        <v>22</v>
      </c>
      <c r="G2303" s="1" t="s">
        <v>8980</v>
      </c>
      <c r="H2303" s="1" t="s">
        <v>8981</v>
      </c>
      <c r="I2303" s="1">
        <v>2531714</v>
      </c>
      <c r="J2303" s="1">
        <v>2532280</v>
      </c>
      <c r="K2303" s="2" t="s">
        <v>22</v>
      </c>
      <c r="M2303" s="1" t="s">
        <v>8982</v>
      </c>
      <c r="N2303" s="1" t="s">
        <v>10735</v>
      </c>
      <c r="P2303" s="1">
        <v>1</v>
      </c>
      <c r="Q2303" s="1">
        <v>0</v>
      </c>
      <c r="R2303" s="1">
        <v>0</v>
      </c>
      <c r="S2303" s="1">
        <v>0</v>
      </c>
      <c r="T2303" s="1">
        <v>0</v>
      </c>
      <c r="U2303" s="1">
        <v>0</v>
      </c>
      <c r="V2303" s="1">
        <v>0</v>
      </c>
    </row>
    <row r="2304" spans="1:22" x14ac:dyDescent="0.2">
      <c r="A2304" s="1">
        <v>2298</v>
      </c>
      <c r="B2304" s="1" t="s">
        <v>8983</v>
      </c>
      <c r="C2304" s="1" t="s">
        <v>8984</v>
      </c>
      <c r="D2304" s="1">
        <v>2532461</v>
      </c>
      <c r="E2304" s="1">
        <v>2532748</v>
      </c>
      <c r="F2304" s="2" t="s">
        <v>22</v>
      </c>
      <c r="G2304" s="1" t="s">
        <v>8985</v>
      </c>
      <c r="H2304" s="1" t="s">
        <v>8984</v>
      </c>
      <c r="I2304" s="1">
        <v>2532461</v>
      </c>
      <c r="J2304" s="1">
        <v>2532748</v>
      </c>
      <c r="K2304" s="2" t="s">
        <v>22</v>
      </c>
      <c r="M2304" s="1" t="s">
        <v>8986</v>
      </c>
      <c r="N2304" s="1" t="s">
        <v>10736</v>
      </c>
      <c r="P2304" s="1">
        <v>1</v>
      </c>
      <c r="Q2304" s="1">
        <v>0</v>
      </c>
      <c r="R2304" s="1">
        <v>0</v>
      </c>
      <c r="S2304" s="1">
        <v>0</v>
      </c>
      <c r="T2304" s="1">
        <v>0</v>
      </c>
      <c r="U2304" s="1">
        <v>0</v>
      </c>
      <c r="V2304" s="1">
        <v>0</v>
      </c>
    </row>
    <row r="2305" spans="1:22" x14ac:dyDescent="0.2">
      <c r="A2305" s="1">
        <v>2299</v>
      </c>
      <c r="B2305" s="1" t="s">
        <v>8987</v>
      </c>
      <c r="C2305" s="1" t="s">
        <v>51</v>
      </c>
      <c r="D2305" s="1">
        <v>2533594</v>
      </c>
      <c r="E2305" s="1">
        <v>2533890</v>
      </c>
      <c r="F2305" s="2" t="s">
        <v>17</v>
      </c>
      <c r="G2305" s="1" t="s">
        <v>8988</v>
      </c>
      <c r="H2305" s="1" t="s">
        <v>29</v>
      </c>
      <c r="I2305" s="1">
        <v>2533594</v>
      </c>
      <c r="J2305" s="1">
        <v>2533890</v>
      </c>
      <c r="K2305" s="2" t="s">
        <v>17</v>
      </c>
      <c r="P2305" s="1">
        <v>0</v>
      </c>
      <c r="Q2305" s="1">
        <v>0</v>
      </c>
      <c r="R2305" s="1">
        <v>0</v>
      </c>
      <c r="S2305" s="1">
        <v>0</v>
      </c>
      <c r="T2305" s="1">
        <v>0</v>
      </c>
      <c r="U2305" s="1">
        <v>0</v>
      </c>
      <c r="V2305" s="1">
        <v>0</v>
      </c>
    </row>
    <row r="2306" spans="1:22" x14ac:dyDescent="0.2">
      <c r="A2306" s="1">
        <v>2300</v>
      </c>
      <c r="B2306" s="1" t="s">
        <v>8989</v>
      </c>
      <c r="C2306" s="1" t="s">
        <v>7915</v>
      </c>
      <c r="D2306" s="1">
        <v>2533962</v>
      </c>
      <c r="E2306" s="1">
        <v>2534321</v>
      </c>
      <c r="F2306" s="2" t="s">
        <v>22</v>
      </c>
      <c r="G2306" s="1" t="s">
        <v>8990</v>
      </c>
      <c r="H2306" s="1" t="s">
        <v>29</v>
      </c>
      <c r="I2306" s="1">
        <v>2533962</v>
      </c>
      <c r="J2306" s="1">
        <v>2534321</v>
      </c>
      <c r="K2306" s="2" t="s">
        <v>22</v>
      </c>
      <c r="P2306" s="1">
        <v>0</v>
      </c>
      <c r="Q2306" s="1">
        <v>0</v>
      </c>
      <c r="R2306" s="1">
        <v>0</v>
      </c>
      <c r="S2306" s="1">
        <v>0</v>
      </c>
      <c r="T2306" s="1">
        <v>0</v>
      </c>
      <c r="U2306" s="1">
        <v>0</v>
      </c>
      <c r="V2306" s="1">
        <v>0</v>
      </c>
    </row>
    <row r="2307" spans="1:22" x14ac:dyDescent="0.2">
      <c r="A2307" s="1">
        <v>2301</v>
      </c>
      <c r="B2307" s="1" t="s">
        <v>8991</v>
      </c>
      <c r="C2307" s="1" t="s">
        <v>8992</v>
      </c>
      <c r="D2307" s="1">
        <v>2534912</v>
      </c>
      <c r="E2307" s="1">
        <v>2535592</v>
      </c>
      <c r="F2307" s="2" t="s">
        <v>22</v>
      </c>
      <c r="G2307" s="1" t="s">
        <v>8993</v>
      </c>
      <c r="H2307" s="1" t="s">
        <v>8994</v>
      </c>
      <c r="I2307" s="1">
        <v>2534912</v>
      </c>
      <c r="J2307" s="1">
        <v>2535592</v>
      </c>
      <c r="K2307" s="2" t="s">
        <v>22</v>
      </c>
      <c r="N2307" s="1" t="s">
        <v>10737</v>
      </c>
      <c r="P2307" s="1">
        <v>1</v>
      </c>
      <c r="Q2307" s="1">
        <v>0</v>
      </c>
      <c r="R2307" s="1">
        <v>0</v>
      </c>
      <c r="S2307" s="1">
        <v>0</v>
      </c>
      <c r="T2307" s="1">
        <v>0</v>
      </c>
      <c r="U2307" s="1">
        <v>0</v>
      </c>
      <c r="V2307" s="1">
        <v>0</v>
      </c>
    </row>
    <row r="2308" spans="1:22" x14ac:dyDescent="0.2">
      <c r="A2308" s="1">
        <v>2302</v>
      </c>
      <c r="B2308" s="1" t="s">
        <v>8995</v>
      </c>
      <c r="C2308" s="1" t="s">
        <v>51</v>
      </c>
      <c r="D2308" s="1">
        <v>2535817</v>
      </c>
      <c r="E2308" s="1">
        <v>2536206</v>
      </c>
      <c r="F2308" s="2" t="s">
        <v>22</v>
      </c>
      <c r="G2308" s="1" t="s">
        <v>8996</v>
      </c>
      <c r="H2308" s="1" t="s">
        <v>8997</v>
      </c>
      <c r="I2308" s="1">
        <v>2535817</v>
      </c>
      <c r="J2308" s="1">
        <v>2536206</v>
      </c>
      <c r="K2308" s="2" t="s">
        <v>22</v>
      </c>
      <c r="N2308" s="1" t="s">
        <v>10738</v>
      </c>
      <c r="P2308" s="1">
        <v>1</v>
      </c>
      <c r="Q2308" s="1">
        <v>0</v>
      </c>
      <c r="R2308" s="1">
        <v>0</v>
      </c>
      <c r="S2308" s="1">
        <v>0</v>
      </c>
      <c r="T2308" s="1">
        <v>0</v>
      </c>
      <c r="U2308" s="1">
        <v>0</v>
      </c>
      <c r="V2308" s="1">
        <v>0</v>
      </c>
    </row>
    <row r="2309" spans="1:22" x14ac:dyDescent="0.2">
      <c r="A2309" s="1">
        <v>2303</v>
      </c>
      <c r="B2309" s="1" t="s">
        <v>8998</v>
      </c>
      <c r="C2309" s="1" t="s">
        <v>1298</v>
      </c>
      <c r="D2309" s="1">
        <v>2536350</v>
      </c>
      <c r="E2309" s="1">
        <v>2537081</v>
      </c>
      <c r="F2309" s="2" t="s">
        <v>17</v>
      </c>
      <c r="G2309" s="1" t="s">
        <v>8999</v>
      </c>
      <c r="H2309" s="1" t="s">
        <v>8794</v>
      </c>
      <c r="I2309" s="1">
        <v>2536350</v>
      </c>
      <c r="J2309" s="1">
        <v>2537081</v>
      </c>
      <c r="K2309" s="2" t="s">
        <v>17</v>
      </c>
      <c r="L2309" s="1" t="s">
        <v>8795</v>
      </c>
      <c r="M2309" s="1" t="s">
        <v>9000</v>
      </c>
      <c r="N2309" s="1" t="s">
        <v>10739</v>
      </c>
      <c r="O2309" s="1" t="s">
        <v>9257</v>
      </c>
      <c r="P2309" s="1">
        <v>1</v>
      </c>
      <c r="Q2309" s="1">
        <v>0</v>
      </c>
      <c r="R2309" s="1">
        <v>0</v>
      </c>
      <c r="S2309" s="1">
        <v>0</v>
      </c>
      <c r="T2309" s="1">
        <v>0</v>
      </c>
      <c r="U2309" s="1">
        <v>0</v>
      </c>
      <c r="V2309" s="1">
        <v>0</v>
      </c>
    </row>
    <row r="2310" spans="1:22" x14ac:dyDescent="0.2">
      <c r="A2310" s="1">
        <v>2304</v>
      </c>
      <c r="B2310" s="1" t="s">
        <v>9001</v>
      </c>
      <c r="C2310" s="1" t="s">
        <v>9002</v>
      </c>
      <c r="D2310" s="1">
        <v>2537327</v>
      </c>
      <c r="E2310" s="1">
        <v>2539129</v>
      </c>
      <c r="F2310" s="2" t="s">
        <v>17</v>
      </c>
      <c r="G2310" s="1" t="s">
        <v>9003</v>
      </c>
      <c r="H2310" s="1" t="s">
        <v>9004</v>
      </c>
      <c r="I2310" s="1">
        <v>2537327</v>
      </c>
      <c r="J2310" s="1">
        <v>2539129</v>
      </c>
      <c r="K2310" s="2" t="s">
        <v>17</v>
      </c>
      <c r="M2310" s="1" t="s">
        <v>9005</v>
      </c>
      <c r="N2310" s="1" t="s">
        <v>10740</v>
      </c>
      <c r="P2310" s="1">
        <v>0</v>
      </c>
      <c r="Q2310" s="1">
        <v>0</v>
      </c>
      <c r="R2310" s="1">
        <v>0</v>
      </c>
      <c r="S2310" s="1">
        <v>0</v>
      </c>
      <c r="T2310" s="1">
        <v>0</v>
      </c>
      <c r="U2310" s="1">
        <v>0</v>
      </c>
      <c r="V2310" s="1">
        <v>0</v>
      </c>
    </row>
    <row r="2311" spans="1:22" x14ac:dyDescent="0.2">
      <c r="A2311" s="1">
        <v>2305</v>
      </c>
      <c r="B2311" s="1" t="s">
        <v>9006</v>
      </c>
      <c r="C2311" s="1" t="s">
        <v>398</v>
      </c>
      <c r="D2311" s="1">
        <v>2539101</v>
      </c>
      <c r="E2311" s="1">
        <v>2540066</v>
      </c>
      <c r="F2311" s="2" t="s">
        <v>22</v>
      </c>
      <c r="G2311" s="1" t="s">
        <v>9007</v>
      </c>
      <c r="H2311" s="1" t="s">
        <v>74</v>
      </c>
      <c r="I2311" s="1">
        <v>2539101</v>
      </c>
      <c r="J2311" s="1">
        <v>2540066</v>
      </c>
      <c r="K2311" s="2" t="s">
        <v>22</v>
      </c>
      <c r="N2311" s="1" t="s">
        <v>9273</v>
      </c>
      <c r="P2311" s="1">
        <v>0</v>
      </c>
      <c r="Q2311" s="1">
        <v>0</v>
      </c>
      <c r="R2311" s="1">
        <v>0</v>
      </c>
      <c r="S2311" s="1">
        <v>0</v>
      </c>
      <c r="T2311" s="1">
        <v>0</v>
      </c>
      <c r="U2311" s="1">
        <v>0</v>
      </c>
      <c r="V2311" s="1">
        <v>0</v>
      </c>
    </row>
    <row r="2312" spans="1:22" x14ac:dyDescent="0.2">
      <c r="A2312" s="1">
        <v>2306</v>
      </c>
      <c r="B2312" s="1" t="s">
        <v>9008</v>
      </c>
      <c r="C2312" s="1" t="s">
        <v>9009</v>
      </c>
      <c r="D2312" s="1">
        <v>2540532</v>
      </c>
      <c r="E2312" s="1">
        <v>2542652</v>
      </c>
      <c r="F2312" s="2" t="s">
        <v>17</v>
      </c>
      <c r="G2312" s="1" t="s">
        <v>9010</v>
      </c>
      <c r="H2312" s="1" t="s">
        <v>9004</v>
      </c>
      <c r="I2312" s="1">
        <v>2540532</v>
      </c>
      <c r="J2312" s="1">
        <v>2542652</v>
      </c>
      <c r="K2312" s="2" t="s">
        <v>17</v>
      </c>
      <c r="M2312" s="1" t="s">
        <v>9011</v>
      </c>
      <c r="N2312" s="1" t="s">
        <v>10740</v>
      </c>
      <c r="P2312" s="1">
        <v>0</v>
      </c>
      <c r="Q2312" s="1">
        <v>0</v>
      </c>
      <c r="R2312" s="1">
        <v>0</v>
      </c>
      <c r="S2312" s="1">
        <v>0</v>
      </c>
      <c r="T2312" s="1">
        <v>0</v>
      </c>
      <c r="U2312" s="1">
        <v>0</v>
      </c>
      <c r="V2312" s="1">
        <v>0</v>
      </c>
    </row>
    <row r="2313" spans="1:22" x14ac:dyDescent="0.2">
      <c r="A2313" s="1">
        <v>2307</v>
      </c>
      <c r="B2313" s="1" t="s">
        <v>9012</v>
      </c>
      <c r="C2313" s="1" t="s">
        <v>51</v>
      </c>
      <c r="D2313" s="1">
        <v>2542680</v>
      </c>
      <c r="E2313" s="1">
        <v>2543018</v>
      </c>
      <c r="F2313" s="2" t="s">
        <v>17</v>
      </c>
      <c r="G2313" s="1" t="s">
        <v>9013</v>
      </c>
      <c r="H2313" s="1" t="s">
        <v>10778</v>
      </c>
      <c r="I2313" s="1">
        <v>2542680</v>
      </c>
      <c r="J2313" s="1">
        <v>2543018</v>
      </c>
      <c r="K2313" s="2" t="s">
        <v>17</v>
      </c>
      <c r="L2313" s="1" t="s">
        <v>67</v>
      </c>
      <c r="M2313" s="1" t="s">
        <v>9014</v>
      </c>
      <c r="N2313" s="1" t="s">
        <v>9272</v>
      </c>
      <c r="P2313" s="1">
        <v>0</v>
      </c>
      <c r="Q2313" s="1">
        <v>0</v>
      </c>
      <c r="R2313" s="1">
        <v>0</v>
      </c>
      <c r="S2313" s="1">
        <v>0</v>
      </c>
      <c r="T2313" s="1">
        <v>0</v>
      </c>
      <c r="U2313" s="1">
        <v>0</v>
      </c>
      <c r="V2313" s="1">
        <v>0</v>
      </c>
    </row>
    <row r="2314" spans="1:22" x14ac:dyDescent="0.2">
      <c r="A2314" s="1">
        <v>2308</v>
      </c>
      <c r="B2314" s="1" t="s">
        <v>9015</v>
      </c>
      <c r="C2314" s="1" t="s">
        <v>9016</v>
      </c>
      <c r="D2314" s="1">
        <v>2543238</v>
      </c>
      <c r="E2314" s="1">
        <v>2544491</v>
      </c>
      <c r="F2314" s="2" t="s">
        <v>17</v>
      </c>
      <c r="G2314" s="1" t="s">
        <v>9017</v>
      </c>
      <c r="H2314" s="1" t="s">
        <v>9018</v>
      </c>
      <c r="I2314" s="1">
        <v>2543238</v>
      </c>
      <c r="J2314" s="1">
        <v>2544491</v>
      </c>
      <c r="K2314" s="2" t="s">
        <v>17</v>
      </c>
      <c r="M2314" s="1" t="s">
        <v>9019</v>
      </c>
      <c r="N2314" s="1" t="s">
        <v>10741</v>
      </c>
      <c r="O2314" s="1" t="s">
        <v>9257</v>
      </c>
      <c r="P2314" s="1">
        <v>1</v>
      </c>
      <c r="Q2314" s="1">
        <v>0</v>
      </c>
      <c r="R2314" s="1">
        <v>0</v>
      </c>
      <c r="S2314" s="1">
        <v>0</v>
      </c>
      <c r="T2314" s="1">
        <v>0</v>
      </c>
      <c r="U2314" s="1">
        <v>0</v>
      </c>
      <c r="V2314" s="1">
        <v>0</v>
      </c>
    </row>
    <row r="2315" spans="1:22" x14ac:dyDescent="0.2">
      <c r="A2315" s="1">
        <v>2309</v>
      </c>
      <c r="B2315" s="1" t="s">
        <v>9020</v>
      </c>
      <c r="C2315" s="1" t="s">
        <v>9021</v>
      </c>
      <c r="D2315" s="1">
        <v>2544583</v>
      </c>
      <c r="E2315" s="1">
        <v>2545209</v>
      </c>
      <c r="F2315" s="2" t="s">
        <v>17</v>
      </c>
      <c r="G2315" s="1" t="s">
        <v>9022</v>
      </c>
      <c r="H2315" s="1" t="s">
        <v>9023</v>
      </c>
      <c r="I2315" s="1">
        <v>2544583</v>
      </c>
      <c r="J2315" s="1">
        <v>2545209</v>
      </c>
      <c r="K2315" s="2" t="s">
        <v>17</v>
      </c>
      <c r="L2315" s="1" t="s">
        <v>9024</v>
      </c>
      <c r="M2315" s="1" t="s">
        <v>9025</v>
      </c>
      <c r="N2315" s="1" t="s">
        <v>10742</v>
      </c>
      <c r="P2315" s="1">
        <v>1</v>
      </c>
      <c r="Q2315" s="1">
        <v>0</v>
      </c>
      <c r="R2315" s="1">
        <v>0</v>
      </c>
      <c r="S2315" s="1">
        <v>0</v>
      </c>
      <c r="T2315" s="1">
        <v>0</v>
      </c>
      <c r="U2315" s="1">
        <v>0</v>
      </c>
      <c r="V2315" s="1">
        <v>0</v>
      </c>
    </row>
    <row r="2316" spans="1:22" x14ac:dyDescent="0.2">
      <c r="A2316" s="1">
        <v>2310</v>
      </c>
      <c r="B2316" s="1" t="s">
        <v>9026</v>
      </c>
      <c r="C2316" s="1" t="s">
        <v>9027</v>
      </c>
      <c r="D2316" s="1">
        <v>2545591</v>
      </c>
      <c r="E2316" s="1">
        <v>2546799</v>
      </c>
      <c r="F2316" s="2" t="s">
        <v>17</v>
      </c>
      <c r="G2316" s="1" t="s">
        <v>9028</v>
      </c>
      <c r="H2316" s="1" t="s">
        <v>9029</v>
      </c>
      <c r="I2316" s="1">
        <v>2545591</v>
      </c>
      <c r="J2316" s="1">
        <v>2546799</v>
      </c>
      <c r="K2316" s="2" t="s">
        <v>17</v>
      </c>
      <c r="L2316" s="1" t="s">
        <v>9030</v>
      </c>
      <c r="M2316" s="1" t="s">
        <v>9031</v>
      </c>
      <c r="N2316" s="1" t="s">
        <v>10743</v>
      </c>
      <c r="P2316" s="1">
        <v>1</v>
      </c>
      <c r="Q2316" s="1">
        <v>0</v>
      </c>
      <c r="R2316" s="1">
        <v>0</v>
      </c>
      <c r="S2316" s="1">
        <v>0</v>
      </c>
      <c r="T2316" s="1">
        <v>0</v>
      </c>
      <c r="U2316" s="1">
        <v>0</v>
      </c>
      <c r="V2316" s="1">
        <v>0</v>
      </c>
    </row>
    <row r="2317" spans="1:22" x14ac:dyDescent="0.2">
      <c r="A2317" s="1">
        <v>2311</v>
      </c>
      <c r="B2317" s="1" t="s">
        <v>9032</v>
      </c>
      <c r="C2317" s="1" t="s">
        <v>9033</v>
      </c>
      <c r="D2317" s="1">
        <v>2546829</v>
      </c>
      <c r="E2317" s="1">
        <v>2548097</v>
      </c>
      <c r="F2317" s="2" t="s">
        <v>22</v>
      </c>
      <c r="G2317" s="1" t="s">
        <v>9034</v>
      </c>
      <c r="H2317" s="1" t="s">
        <v>9035</v>
      </c>
      <c r="I2317" s="1">
        <v>2546829</v>
      </c>
      <c r="J2317" s="1">
        <v>2548097</v>
      </c>
      <c r="K2317" s="2" t="s">
        <v>22</v>
      </c>
      <c r="L2317" s="1" t="s">
        <v>9036</v>
      </c>
      <c r="M2317" s="1" t="s">
        <v>9037</v>
      </c>
      <c r="N2317" s="1" t="s">
        <v>10744</v>
      </c>
      <c r="P2317" s="1">
        <v>1</v>
      </c>
      <c r="Q2317" s="1">
        <v>0</v>
      </c>
      <c r="R2317" s="1">
        <v>0</v>
      </c>
      <c r="S2317" s="1">
        <v>0</v>
      </c>
      <c r="T2317" s="1">
        <v>0</v>
      </c>
      <c r="U2317" s="1">
        <v>0</v>
      </c>
      <c r="V2317" s="1">
        <v>0</v>
      </c>
    </row>
    <row r="2318" spans="1:22" x14ac:dyDescent="0.2">
      <c r="A2318" s="1">
        <v>2312</v>
      </c>
      <c r="B2318" s="1" t="s">
        <v>9038</v>
      </c>
      <c r="C2318" s="1" t="s">
        <v>7574</v>
      </c>
      <c r="D2318" s="1">
        <v>2548205</v>
      </c>
      <c r="E2318" s="1">
        <v>2549359</v>
      </c>
      <c r="F2318" s="2" t="s">
        <v>22</v>
      </c>
      <c r="G2318" s="1" t="s">
        <v>9039</v>
      </c>
      <c r="H2318" s="1" t="s">
        <v>7576</v>
      </c>
      <c r="I2318" s="1">
        <v>2548205</v>
      </c>
      <c r="J2318" s="1">
        <v>2549359</v>
      </c>
      <c r="K2318" s="2" t="s">
        <v>22</v>
      </c>
      <c r="N2318" s="1" t="s">
        <v>10537</v>
      </c>
      <c r="P2318" s="1">
        <v>0</v>
      </c>
      <c r="Q2318" s="1">
        <v>0</v>
      </c>
      <c r="R2318" s="1">
        <v>0</v>
      </c>
      <c r="S2318" s="1">
        <v>0</v>
      </c>
      <c r="T2318" s="1">
        <v>0</v>
      </c>
      <c r="U2318" s="1">
        <v>0</v>
      </c>
      <c r="V2318" s="1">
        <v>0</v>
      </c>
    </row>
    <row r="2319" spans="1:22" x14ac:dyDescent="0.2">
      <c r="A2319" s="1">
        <v>2313</v>
      </c>
      <c r="B2319" s="1" t="s">
        <v>9040</v>
      </c>
      <c r="C2319" s="1" t="s">
        <v>7494</v>
      </c>
      <c r="D2319" s="1">
        <v>2549356</v>
      </c>
      <c r="E2319" s="1">
        <v>2551200</v>
      </c>
      <c r="F2319" s="2" t="s">
        <v>22</v>
      </c>
      <c r="G2319" s="1" t="s">
        <v>9041</v>
      </c>
      <c r="H2319" s="1" t="s">
        <v>29</v>
      </c>
      <c r="I2319" s="1">
        <v>2549356</v>
      </c>
      <c r="J2319" s="1">
        <v>2551200</v>
      </c>
      <c r="K2319" s="2" t="s">
        <v>22</v>
      </c>
      <c r="P2319" s="1">
        <v>1</v>
      </c>
      <c r="Q2319" s="1">
        <v>0</v>
      </c>
      <c r="R2319" s="1">
        <v>0</v>
      </c>
      <c r="S2319" s="1">
        <v>0</v>
      </c>
      <c r="T2319" s="1">
        <v>0</v>
      </c>
      <c r="U2319" s="1">
        <v>0</v>
      </c>
      <c r="V2319" s="1">
        <v>0</v>
      </c>
    </row>
    <row r="2320" spans="1:22" x14ac:dyDescent="0.2">
      <c r="A2320" s="1">
        <v>2314</v>
      </c>
      <c r="B2320" s="1" t="s">
        <v>9042</v>
      </c>
      <c r="C2320" s="1" t="s">
        <v>7530</v>
      </c>
      <c r="D2320" s="1">
        <v>2551197</v>
      </c>
      <c r="E2320" s="1">
        <v>2553332</v>
      </c>
      <c r="F2320" s="2" t="s">
        <v>22</v>
      </c>
      <c r="G2320" s="1" t="s">
        <v>9043</v>
      </c>
      <c r="H2320" s="1" t="s">
        <v>9044</v>
      </c>
      <c r="I2320" s="1">
        <v>2551197</v>
      </c>
      <c r="J2320" s="1">
        <v>2553332</v>
      </c>
      <c r="K2320" s="2" t="s">
        <v>22</v>
      </c>
      <c r="M2320" s="1" t="s">
        <v>9045</v>
      </c>
      <c r="N2320" s="1" t="s">
        <v>10745</v>
      </c>
      <c r="P2320" s="1">
        <v>1</v>
      </c>
      <c r="Q2320" s="1">
        <v>0</v>
      </c>
      <c r="R2320" s="1">
        <v>0</v>
      </c>
      <c r="S2320" s="1">
        <v>0</v>
      </c>
      <c r="T2320" s="1">
        <v>0</v>
      </c>
      <c r="U2320" s="1">
        <v>0</v>
      </c>
      <c r="V2320" s="1">
        <v>0</v>
      </c>
    </row>
    <row r="2321" spans="1:22" x14ac:dyDescent="0.2">
      <c r="A2321" s="1">
        <v>2315</v>
      </c>
      <c r="B2321" s="1" t="s">
        <v>9046</v>
      </c>
      <c r="C2321" s="1" t="s">
        <v>51</v>
      </c>
      <c r="D2321" s="1">
        <v>2553325</v>
      </c>
      <c r="E2321" s="1">
        <v>2553663</v>
      </c>
      <c r="F2321" s="2" t="s">
        <v>22</v>
      </c>
      <c r="G2321" s="1" t="s">
        <v>9047</v>
      </c>
      <c r="H2321" s="1" t="s">
        <v>29</v>
      </c>
      <c r="I2321" s="1">
        <v>2553325</v>
      </c>
      <c r="J2321" s="1">
        <v>2553663</v>
      </c>
      <c r="K2321" s="2" t="s">
        <v>22</v>
      </c>
      <c r="P2321" s="1">
        <v>1</v>
      </c>
      <c r="Q2321" s="1">
        <v>0</v>
      </c>
      <c r="R2321" s="1">
        <v>0</v>
      </c>
      <c r="S2321" s="1">
        <v>0</v>
      </c>
      <c r="T2321" s="1">
        <v>0</v>
      </c>
      <c r="U2321" s="1">
        <v>0</v>
      </c>
      <c r="V2321" s="1">
        <v>0</v>
      </c>
    </row>
    <row r="2322" spans="1:22" x14ac:dyDescent="0.2">
      <c r="A2322" s="1">
        <v>2316</v>
      </c>
      <c r="G2322" s="1" t="s">
        <v>9048</v>
      </c>
      <c r="H2322" s="1" t="s">
        <v>9049</v>
      </c>
      <c r="I2322" s="1">
        <v>2554149</v>
      </c>
      <c r="J2322" s="1">
        <v>2554222</v>
      </c>
      <c r="K2322" s="2" t="s">
        <v>17</v>
      </c>
      <c r="N2322" s="1" t="s">
        <v>110</v>
      </c>
      <c r="P2322" s="1">
        <v>0</v>
      </c>
      <c r="U2322" s="1">
        <v>0</v>
      </c>
      <c r="V2322" s="1">
        <v>0</v>
      </c>
    </row>
    <row r="2323" spans="1:22" x14ac:dyDescent="0.2">
      <c r="A2323" s="1">
        <v>2317</v>
      </c>
      <c r="B2323" s="1" t="s">
        <v>9050</v>
      </c>
      <c r="C2323" s="1" t="s">
        <v>51</v>
      </c>
      <c r="D2323" s="1">
        <v>2554160</v>
      </c>
      <c r="E2323" s="1">
        <v>2554543</v>
      </c>
      <c r="F2323" s="2" t="s">
        <v>22</v>
      </c>
      <c r="Q2323" s="1">
        <v>0</v>
      </c>
      <c r="R2323" s="1">
        <v>0</v>
      </c>
      <c r="S2323" s="1">
        <v>0</v>
      </c>
      <c r="T2323" s="1">
        <v>0</v>
      </c>
      <c r="U2323" s="1">
        <v>0</v>
      </c>
      <c r="V2323" s="1">
        <v>0</v>
      </c>
    </row>
    <row r="2324" spans="1:22" x14ac:dyDescent="0.2">
      <c r="A2324" s="1">
        <v>2318</v>
      </c>
      <c r="B2324" s="1" t="s">
        <v>9051</v>
      </c>
      <c r="C2324" s="1" t="s">
        <v>51</v>
      </c>
      <c r="D2324" s="1">
        <v>2554991</v>
      </c>
      <c r="E2324" s="1">
        <v>2556661</v>
      </c>
      <c r="F2324" s="2" t="s">
        <v>17</v>
      </c>
      <c r="G2324" s="1" t="s">
        <v>9052</v>
      </c>
      <c r="H2324" s="1" t="s">
        <v>29</v>
      </c>
      <c r="I2324" s="1">
        <v>2554991</v>
      </c>
      <c r="J2324" s="1">
        <v>2556661</v>
      </c>
      <c r="K2324" s="2" t="s">
        <v>17</v>
      </c>
      <c r="P2324" s="1">
        <v>0</v>
      </c>
      <c r="Q2324" s="1">
        <v>0</v>
      </c>
      <c r="R2324" s="1">
        <v>0</v>
      </c>
      <c r="S2324" s="1">
        <v>0</v>
      </c>
      <c r="T2324" s="1">
        <v>0</v>
      </c>
      <c r="U2324" s="1">
        <v>0</v>
      </c>
      <c r="V2324" s="1">
        <v>0</v>
      </c>
    </row>
    <row r="2325" spans="1:22" x14ac:dyDescent="0.2">
      <c r="A2325" s="1">
        <v>2319</v>
      </c>
      <c r="B2325" s="1" t="s">
        <v>9053</v>
      </c>
      <c r="C2325" s="1" t="s">
        <v>9054</v>
      </c>
      <c r="D2325" s="1">
        <v>2556939</v>
      </c>
      <c r="E2325" s="1">
        <v>2557793</v>
      </c>
      <c r="F2325" s="2" t="s">
        <v>22</v>
      </c>
      <c r="G2325" s="1" t="s">
        <v>9055</v>
      </c>
      <c r="H2325" s="1" t="s">
        <v>9056</v>
      </c>
      <c r="I2325" s="1">
        <v>2556939</v>
      </c>
      <c r="J2325" s="1">
        <v>2557793</v>
      </c>
      <c r="K2325" s="2" t="s">
        <v>22</v>
      </c>
      <c r="N2325" s="1" t="s">
        <v>10746</v>
      </c>
      <c r="P2325" s="1">
        <v>0</v>
      </c>
      <c r="Q2325" s="1">
        <v>0</v>
      </c>
      <c r="R2325" s="1">
        <v>0</v>
      </c>
      <c r="S2325" s="1">
        <v>0</v>
      </c>
      <c r="T2325" s="1">
        <v>0</v>
      </c>
      <c r="U2325" s="1">
        <v>0</v>
      </c>
      <c r="V2325" s="1">
        <v>0</v>
      </c>
    </row>
    <row r="2326" spans="1:22" x14ac:dyDescent="0.2">
      <c r="A2326" s="1">
        <v>2320</v>
      </c>
      <c r="B2326" s="1" t="s">
        <v>9057</v>
      </c>
      <c r="C2326" s="1" t="s">
        <v>51</v>
      </c>
      <c r="D2326" s="1">
        <v>2558060</v>
      </c>
      <c r="E2326" s="1">
        <v>2558491</v>
      </c>
      <c r="F2326" s="2" t="s">
        <v>17</v>
      </c>
      <c r="G2326" s="1" t="s">
        <v>9058</v>
      </c>
      <c r="H2326" s="1" t="s">
        <v>29</v>
      </c>
      <c r="I2326" s="1">
        <v>2558060</v>
      </c>
      <c r="J2326" s="1">
        <v>2558491</v>
      </c>
      <c r="K2326" s="2" t="s">
        <v>17</v>
      </c>
      <c r="P2326" s="1">
        <v>1</v>
      </c>
      <c r="Q2326" s="1">
        <v>0</v>
      </c>
      <c r="R2326" s="1">
        <v>0</v>
      </c>
      <c r="S2326" s="1">
        <v>0</v>
      </c>
      <c r="T2326" s="1">
        <v>0</v>
      </c>
      <c r="U2326" s="1">
        <v>0</v>
      </c>
      <c r="V2326" s="1">
        <v>0</v>
      </c>
    </row>
    <row r="2327" spans="1:22" x14ac:dyDescent="0.2">
      <c r="A2327" s="1">
        <v>2321</v>
      </c>
      <c r="B2327" s="1" t="s">
        <v>9059</v>
      </c>
      <c r="C2327" s="1" t="s">
        <v>9060</v>
      </c>
      <c r="D2327" s="1">
        <v>2558551</v>
      </c>
      <c r="E2327" s="1">
        <v>2559765</v>
      </c>
      <c r="F2327" s="2" t="s">
        <v>22</v>
      </c>
      <c r="G2327" s="1" t="s">
        <v>9061</v>
      </c>
      <c r="H2327" s="1" t="s">
        <v>9062</v>
      </c>
      <c r="I2327" s="1">
        <v>2558551</v>
      </c>
      <c r="J2327" s="1">
        <v>2559765</v>
      </c>
      <c r="K2327" s="2" t="s">
        <v>22</v>
      </c>
      <c r="L2327" s="1" t="s">
        <v>9063</v>
      </c>
      <c r="M2327" s="1" t="s">
        <v>9064</v>
      </c>
      <c r="N2327" s="1" t="s">
        <v>10747</v>
      </c>
      <c r="O2327" s="1" t="s">
        <v>9257</v>
      </c>
      <c r="P2327" s="1">
        <v>1</v>
      </c>
      <c r="Q2327" s="1">
        <v>0</v>
      </c>
      <c r="R2327" s="1">
        <v>0</v>
      </c>
      <c r="S2327" s="1">
        <v>0</v>
      </c>
      <c r="T2327" s="1">
        <v>0</v>
      </c>
      <c r="U2327" s="1">
        <v>0</v>
      </c>
      <c r="V2327" s="1">
        <v>0</v>
      </c>
    </row>
    <row r="2328" spans="1:22" x14ac:dyDescent="0.2">
      <c r="A2328" s="1">
        <v>2322</v>
      </c>
      <c r="B2328" s="1" t="s">
        <v>9065</v>
      </c>
      <c r="C2328" s="1" t="s">
        <v>9066</v>
      </c>
      <c r="D2328" s="1">
        <v>2560098</v>
      </c>
      <c r="E2328" s="1">
        <v>2560952</v>
      </c>
      <c r="F2328" s="2" t="s">
        <v>22</v>
      </c>
      <c r="G2328" s="1" t="s">
        <v>9067</v>
      </c>
      <c r="H2328" s="1" t="s">
        <v>9068</v>
      </c>
      <c r="I2328" s="1">
        <v>2560098</v>
      </c>
      <c r="J2328" s="1">
        <v>2560952</v>
      </c>
      <c r="K2328" s="2" t="s">
        <v>22</v>
      </c>
      <c r="L2328" s="1" t="s">
        <v>1280</v>
      </c>
      <c r="M2328" s="1" t="s">
        <v>9069</v>
      </c>
      <c r="N2328" s="1" t="s">
        <v>10748</v>
      </c>
      <c r="P2328" s="1">
        <v>1</v>
      </c>
      <c r="Q2328" s="1">
        <v>0</v>
      </c>
      <c r="R2328" s="1">
        <v>0</v>
      </c>
      <c r="S2328" s="1">
        <v>0</v>
      </c>
      <c r="T2328" s="1">
        <v>0</v>
      </c>
      <c r="U2328" s="1">
        <v>0</v>
      </c>
      <c r="V2328" s="1">
        <v>0</v>
      </c>
    </row>
    <row r="2329" spans="1:22" x14ac:dyDescent="0.2">
      <c r="A2329" s="1">
        <v>2323</v>
      </c>
      <c r="B2329" s="1" t="s">
        <v>9070</v>
      </c>
      <c r="C2329" s="1" t="s">
        <v>51</v>
      </c>
      <c r="D2329" s="1">
        <v>2561159</v>
      </c>
      <c r="E2329" s="1">
        <v>2562073</v>
      </c>
      <c r="F2329" s="2" t="s">
        <v>22</v>
      </c>
      <c r="G2329" s="1" t="s">
        <v>9071</v>
      </c>
      <c r="H2329" s="1" t="s">
        <v>29</v>
      </c>
      <c r="I2329" s="1">
        <v>2561159</v>
      </c>
      <c r="J2329" s="1">
        <v>2562073</v>
      </c>
      <c r="K2329" s="2" t="s">
        <v>22</v>
      </c>
      <c r="P2329" s="1">
        <v>0</v>
      </c>
      <c r="Q2329" s="1">
        <v>0</v>
      </c>
      <c r="R2329" s="1">
        <v>0</v>
      </c>
      <c r="S2329" s="1">
        <v>0</v>
      </c>
      <c r="T2329" s="1">
        <v>0</v>
      </c>
      <c r="U2329" s="1">
        <v>0</v>
      </c>
      <c r="V2329" s="1">
        <v>0</v>
      </c>
    </row>
    <row r="2330" spans="1:22" x14ac:dyDescent="0.2">
      <c r="A2330" s="1">
        <v>2324</v>
      </c>
      <c r="B2330" s="1" t="s">
        <v>9072</v>
      </c>
      <c r="C2330" s="1" t="s">
        <v>9073</v>
      </c>
      <c r="D2330" s="1">
        <v>2562414</v>
      </c>
      <c r="E2330" s="1">
        <v>2564063</v>
      </c>
      <c r="F2330" s="2" t="s">
        <v>22</v>
      </c>
      <c r="G2330" s="1" t="s">
        <v>9074</v>
      </c>
      <c r="H2330" s="1" t="s">
        <v>10825</v>
      </c>
      <c r="I2330" s="1">
        <v>2562414</v>
      </c>
      <c r="J2330" s="1">
        <v>2564063</v>
      </c>
      <c r="K2330" s="2" t="s">
        <v>22</v>
      </c>
      <c r="L2330" s="1" t="s">
        <v>9075</v>
      </c>
      <c r="M2330" s="1" t="s">
        <v>9076</v>
      </c>
      <c r="N2330" s="1" t="s">
        <v>10749</v>
      </c>
      <c r="P2330" s="1">
        <v>0</v>
      </c>
      <c r="Q2330" s="1">
        <v>0</v>
      </c>
      <c r="R2330" s="1">
        <v>0</v>
      </c>
      <c r="S2330" s="1">
        <v>0</v>
      </c>
      <c r="T2330" s="1">
        <v>0</v>
      </c>
      <c r="U2330" s="1">
        <v>0</v>
      </c>
      <c r="V2330" s="1">
        <v>0</v>
      </c>
    </row>
    <row r="2331" spans="1:22" x14ac:dyDescent="0.2">
      <c r="A2331" s="1">
        <v>2325</v>
      </c>
      <c r="B2331" s="1" t="s">
        <v>9077</v>
      </c>
      <c r="C2331" s="1" t="s">
        <v>51</v>
      </c>
      <c r="D2331" s="1">
        <v>2564219</v>
      </c>
      <c r="E2331" s="1">
        <v>2564833</v>
      </c>
      <c r="F2331" s="2" t="s">
        <v>22</v>
      </c>
      <c r="G2331" s="1" t="s">
        <v>9078</v>
      </c>
      <c r="H2331" s="1" t="s">
        <v>29</v>
      </c>
      <c r="I2331" s="1">
        <v>2564219</v>
      </c>
      <c r="J2331" s="1">
        <v>2564833</v>
      </c>
      <c r="K2331" s="2" t="s">
        <v>22</v>
      </c>
      <c r="P2331" s="1">
        <v>0</v>
      </c>
      <c r="Q2331" s="1">
        <v>0</v>
      </c>
      <c r="R2331" s="1">
        <v>0</v>
      </c>
      <c r="S2331" s="1">
        <v>0</v>
      </c>
      <c r="T2331" s="1">
        <v>0</v>
      </c>
      <c r="U2331" s="1">
        <v>0</v>
      </c>
      <c r="V2331" s="1">
        <v>0</v>
      </c>
    </row>
    <row r="2332" spans="1:22" x14ac:dyDescent="0.2">
      <c r="A2332" s="1">
        <v>2326</v>
      </c>
      <c r="B2332" s="1" t="s">
        <v>9079</v>
      </c>
      <c r="C2332" s="1" t="s">
        <v>9080</v>
      </c>
      <c r="D2332" s="1">
        <v>2565249</v>
      </c>
      <c r="E2332" s="1">
        <v>2567195</v>
      </c>
      <c r="F2332" s="2" t="s">
        <v>17</v>
      </c>
      <c r="G2332" s="1" t="s">
        <v>9081</v>
      </c>
      <c r="H2332" s="1" t="s">
        <v>9082</v>
      </c>
      <c r="I2332" s="1">
        <v>2565249</v>
      </c>
      <c r="J2332" s="1">
        <v>2567195</v>
      </c>
      <c r="K2332" s="2" t="s">
        <v>17</v>
      </c>
      <c r="M2332" s="1" t="s">
        <v>9083</v>
      </c>
      <c r="N2332" s="1" t="s">
        <v>10750</v>
      </c>
      <c r="P2332" s="1">
        <v>1</v>
      </c>
      <c r="Q2332" s="1">
        <v>0</v>
      </c>
      <c r="R2332" s="1">
        <v>0</v>
      </c>
      <c r="S2332" s="1">
        <v>0</v>
      </c>
      <c r="T2332" s="1">
        <v>0</v>
      </c>
      <c r="U2332" s="1">
        <v>0</v>
      </c>
      <c r="V2332" s="1">
        <v>0</v>
      </c>
    </row>
    <row r="2333" spans="1:22" x14ac:dyDescent="0.2">
      <c r="A2333" s="1">
        <v>2327</v>
      </c>
      <c r="B2333" s="1" t="s">
        <v>9084</v>
      </c>
      <c r="C2333" s="1" t="s">
        <v>5655</v>
      </c>
      <c r="D2333" s="1">
        <v>2567295</v>
      </c>
      <c r="E2333" s="1">
        <v>2568296</v>
      </c>
      <c r="F2333" s="2" t="s">
        <v>22</v>
      </c>
      <c r="G2333" s="1" t="s">
        <v>9085</v>
      </c>
      <c r="H2333" s="1" t="s">
        <v>5657</v>
      </c>
      <c r="I2333" s="1">
        <v>2567295</v>
      </c>
      <c r="J2333" s="1">
        <v>2568296</v>
      </c>
      <c r="K2333" s="2" t="s">
        <v>22</v>
      </c>
      <c r="L2333" s="1" t="s">
        <v>5658</v>
      </c>
      <c r="M2333" s="1" t="s">
        <v>9086</v>
      </c>
      <c r="N2333" s="1" t="s">
        <v>10218</v>
      </c>
      <c r="P2333" s="1">
        <v>1</v>
      </c>
      <c r="Q2333" s="1">
        <v>0</v>
      </c>
      <c r="R2333" s="1">
        <v>0</v>
      </c>
      <c r="S2333" s="1">
        <v>0</v>
      </c>
      <c r="T2333" s="1">
        <v>0</v>
      </c>
      <c r="U2333" s="1">
        <v>0</v>
      </c>
      <c r="V2333" s="1">
        <v>0</v>
      </c>
    </row>
    <row r="2334" spans="1:22" x14ac:dyDescent="0.2">
      <c r="A2334" s="1">
        <v>2328</v>
      </c>
      <c r="B2334" s="1" t="s">
        <v>9087</v>
      </c>
      <c r="C2334" s="1" t="s">
        <v>1015</v>
      </c>
      <c r="D2334" s="1">
        <v>2568775</v>
      </c>
      <c r="E2334" s="1">
        <v>2570442</v>
      </c>
      <c r="F2334" s="2" t="s">
        <v>17</v>
      </c>
      <c r="G2334" s="1" t="s">
        <v>9088</v>
      </c>
      <c r="H2334" s="1" t="s">
        <v>9089</v>
      </c>
      <c r="I2334" s="1">
        <v>2568775</v>
      </c>
      <c r="J2334" s="1">
        <v>2570442</v>
      </c>
      <c r="K2334" s="2" t="s">
        <v>17</v>
      </c>
      <c r="L2334" s="1" t="s">
        <v>3224</v>
      </c>
      <c r="M2334" s="1" t="s">
        <v>9090</v>
      </c>
      <c r="N2334" s="1" t="s">
        <v>10751</v>
      </c>
      <c r="P2334" s="1">
        <v>0</v>
      </c>
      <c r="Q2334" s="1">
        <v>0</v>
      </c>
      <c r="R2334" s="1">
        <v>0</v>
      </c>
      <c r="S2334" s="1">
        <v>0</v>
      </c>
      <c r="T2334" s="1">
        <v>0</v>
      </c>
      <c r="U2334" s="1">
        <v>0</v>
      </c>
      <c r="V2334" s="1">
        <v>0</v>
      </c>
    </row>
    <row r="2335" spans="1:22" x14ac:dyDescent="0.2">
      <c r="A2335" s="1">
        <v>2329</v>
      </c>
      <c r="B2335" s="1" t="s">
        <v>9091</v>
      </c>
      <c r="C2335" s="1" t="s">
        <v>51</v>
      </c>
      <c r="D2335" s="1">
        <v>2570996</v>
      </c>
      <c r="E2335" s="1">
        <v>2571325</v>
      </c>
      <c r="F2335" s="2" t="s">
        <v>17</v>
      </c>
      <c r="G2335" s="1" t="s">
        <v>9092</v>
      </c>
      <c r="H2335" s="1" t="s">
        <v>29</v>
      </c>
      <c r="I2335" s="1">
        <v>2570996</v>
      </c>
      <c r="J2335" s="1">
        <v>2571325</v>
      </c>
      <c r="K2335" s="2" t="s">
        <v>17</v>
      </c>
      <c r="P2335" s="1">
        <v>0</v>
      </c>
      <c r="Q2335" s="1">
        <v>0</v>
      </c>
      <c r="R2335" s="1">
        <v>0</v>
      </c>
      <c r="S2335" s="1">
        <v>0</v>
      </c>
      <c r="T2335" s="1">
        <v>0</v>
      </c>
      <c r="U2335" s="1">
        <v>0</v>
      </c>
      <c r="V2335" s="1">
        <v>0</v>
      </c>
    </row>
    <row r="2336" spans="1:22" x14ac:dyDescent="0.2">
      <c r="A2336" s="1">
        <v>2330</v>
      </c>
      <c r="B2336" s="1" t="s">
        <v>9093</v>
      </c>
      <c r="C2336" s="1" t="s">
        <v>9094</v>
      </c>
      <c r="D2336" s="1">
        <v>2571443</v>
      </c>
      <c r="E2336" s="1">
        <v>2572891</v>
      </c>
      <c r="F2336" s="2" t="s">
        <v>22</v>
      </c>
      <c r="G2336" s="1" t="s">
        <v>9095</v>
      </c>
      <c r="H2336" s="1" t="s">
        <v>9094</v>
      </c>
      <c r="I2336" s="1">
        <v>2571443</v>
      </c>
      <c r="J2336" s="1">
        <v>2572891</v>
      </c>
      <c r="K2336" s="2" t="s">
        <v>22</v>
      </c>
      <c r="L2336" s="1" t="s">
        <v>9096</v>
      </c>
      <c r="M2336" s="1" t="s">
        <v>9097</v>
      </c>
      <c r="N2336" s="1" t="s">
        <v>10752</v>
      </c>
      <c r="P2336" s="1">
        <v>1</v>
      </c>
      <c r="Q2336" s="1">
        <v>0</v>
      </c>
      <c r="R2336" s="1">
        <v>0</v>
      </c>
      <c r="S2336" s="1">
        <v>0</v>
      </c>
      <c r="T2336" s="1">
        <v>0</v>
      </c>
      <c r="U2336" s="1">
        <v>0</v>
      </c>
      <c r="V2336" s="1">
        <v>0</v>
      </c>
    </row>
    <row r="2337" spans="1:22" x14ac:dyDescent="0.2">
      <c r="A2337" s="1">
        <v>2331</v>
      </c>
      <c r="B2337" s="1" t="s">
        <v>9098</v>
      </c>
      <c r="C2337" s="1" t="s">
        <v>9099</v>
      </c>
      <c r="D2337" s="1">
        <v>2572996</v>
      </c>
      <c r="E2337" s="1">
        <v>2573913</v>
      </c>
      <c r="F2337" s="2" t="s">
        <v>22</v>
      </c>
      <c r="G2337" s="1" t="s">
        <v>9100</v>
      </c>
      <c r="H2337" s="1" t="s">
        <v>9101</v>
      </c>
      <c r="I2337" s="1">
        <v>2572996</v>
      </c>
      <c r="J2337" s="1">
        <v>2573913</v>
      </c>
      <c r="K2337" s="2" t="s">
        <v>22</v>
      </c>
      <c r="L2337" s="1" t="s">
        <v>625</v>
      </c>
      <c r="M2337" s="1" t="s">
        <v>9102</v>
      </c>
      <c r="N2337" s="1" t="s">
        <v>10753</v>
      </c>
      <c r="P2337" s="1">
        <v>1</v>
      </c>
      <c r="Q2337" s="1">
        <v>0</v>
      </c>
      <c r="R2337" s="1">
        <v>0</v>
      </c>
      <c r="S2337" s="1">
        <v>0</v>
      </c>
      <c r="T2337" s="1">
        <v>0</v>
      </c>
      <c r="U2337" s="1">
        <v>0</v>
      </c>
      <c r="V2337" s="1">
        <v>0</v>
      </c>
    </row>
    <row r="2338" spans="1:22" x14ac:dyDescent="0.2">
      <c r="A2338" s="1">
        <v>2332</v>
      </c>
      <c r="B2338" s="1" t="s">
        <v>9103</v>
      </c>
      <c r="C2338" s="1" t="s">
        <v>9104</v>
      </c>
      <c r="D2338" s="1">
        <v>2574475</v>
      </c>
      <c r="E2338" s="1">
        <v>2576427</v>
      </c>
      <c r="F2338" s="2" t="s">
        <v>17</v>
      </c>
      <c r="G2338" s="1" t="s">
        <v>9105</v>
      </c>
      <c r="H2338" s="1" t="s">
        <v>1381</v>
      </c>
      <c r="I2338" s="1">
        <v>2574475</v>
      </c>
      <c r="J2338" s="1">
        <v>2576427</v>
      </c>
      <c r="K2338" s="2" t="s">
        <v>17</v>
      </c>
      <c r="L2338" s="1" t="s">
        <v>1382</v>
      </c>
      <c r="M2338" s="1" t="s">
        <v>9106</v>
      </c>
      <c r="N2338" s="1" t="s">
        <v>9475</v>
      </c>
      <c r="P2338" s="1">
        <v>0</v>
      </c>
      <c r="Q2338" s="1">
        <v>0</v>
      </c>
      <c r="R2338" s="1">
        <v>0</v>
      </c>
      <c r="S2338" s="1">
        <v>0</v>
      </c>
      <c r="T2338" s="1">
        <v>0</v>
      </c>
      <c r="U2338" s="1">
        <v>0</v>
      </c>
      <c r="V2338" s="1">
        <v>0</v>
      </c>
    </row>
    <row r="2339" spans="1:22" x14ac:dyDescent="0.2">
      <c r="A2339" s="1">
        <v>2333</v>
      </c>
      <c r="B2339" s="1" t="s">
        <v>9107</v>
      </c>
      <c r="C2339" s="1" t="s">
        <v>51</v>
      </c>
      <c r="D2339" s="1">
        <v>2576894</v>
      </c>
      <c r="E2339" s="1">
        <v>2577664</v>
      </c>
      <c r="F2339" s="2" t="s">
        <v>22</v>
      </c>
      <c r="G2339" s="1" t="s">
        <v>9108</v>
      </c>
      <c r="H2339" s="1" t="s">
        <v>29</v>
      </c>
      <c r="I2339" s="1">
        <v>2576894</v>
      </c>
      <c r="J2339" s="1">
        <v>2577664</v>
      </c>
      <c r="K2339" s="2" t="s">
        <v>22</v>
      </c>
      <c r="P2339" s="1">
        <v>0</v>
      </c>
      <c r="Q2339" s="1">
        <v>0</v>
      </c>
      <c r="R2339" s="1">
        <v>0</v>
      </c>
      <c r="S2339" s="1">
        <v>0</v>
      </c>
      <c r="T2339" s="1">
        <v>0</v>
      </c>
      <c r="U2339" s="1">
        <v>0</v>
      </c>
      <c r="V2339" s="1">
        <v>0</v>
      </c>
    </row>
    <row r="2340" spans="1:22" x14ac:dyDescent="0.2">
      <c r="A2340" s="1">
        <v>2334</v>
      </c>
      <c r="B2340" s="1" t="s">
        <v>9109</v>
      </c>
      <c r="C2340" s="1" t="s">
        <v>6423</v>
      </c>
      <c r="D2340" s="1">
        <v>2577748</v>
      </c>
      <c r="E2340" s="1">
        <v>2579004</v>
      </c>
      <c r="F2340" s="2" t="s">
        <v>22</v>
      </c>
      <c r="G2340" s="1" t="s">
        <v>9110</v>
      </c>
      <c r="H2340" s="1" t="s">
        <v>9111</v>
      </c>
      <c r="I2340" s="1">
        <v>2577748</v>
      </c>
      <c r="J2340" s="1">
        <v>2579004</v>
      </c>
      <c r="K2340" s="2" t="s">
        <v>22</v>
      </c>
      <c r="M2340" s="1" t="s">
        <v>9112</v>
      </c>
      <c r="N2340" s="1" t="s">
        <v>10754</v>
      </c>
      <c r="P2340" s="1">
        <v>1</v>
      </c>
      <c r="Q2340" s="1">
        <v>0</v>
      </c>
      <c r="R2340" s="1">
        <v>0</v>
      </c>
      <c r="S2340" s="1">
        <v>0</v>
      </c>
      <c r="T2340" s="1">
        <v>0</v>
      </c>
      <c r="U2340" s="1">
        <v>0</v>
      </c>
      <c r="V2340" s="1">
        <v>0</v>
      </c>
    </row>
    <row r="2341" spans="1:22" x14ac:dyDescent="0.2">
      <c r="A2341" s="1">
        <v>2335</v>
      </c>
      <c r="B2341" s="1" t="s">
        <v>9113</v>
      </c>
      <c r="C2341" s="1" t="s">
        <v>51</v>
      </c>
      <c r="D2341" s="1">
        <v>2579913</v>
      </c>
      <c r="E2341" s="1">
        <v>2580212</v>
      </c>
      <c r="F2341" s="2" t="s">
        <v>17</v>
      </c>
      <c r="G2341" s="1" t="s">
        <v>9114</v>
      </c>
      <c r="H2341" s="1" t="s">
        <v>29</v>
      </c>
      <c r="I2341" s="1">
        <v>2579913</v>
      </c>
      <c r="J2341" s="1">
        <v>2580212</v>
      </c>
      <c r="K2341" s="2" t="s">
        <v>17</v>
      </c>
      <c r="P2341" s="1">
        <v>0</v>
      </c>
      <c r="Q2341" s="1">
        <v>0</v>
      </c>
      <c r="R2341" s="1">
        <v>0</v>
      </c>
      <c r="S2341" s="1">
        <v>0</v>
      </c>
      <c r="T2341" s="1">
        <v>0</v>
      </c>
      <c r="U2341" s="1">
        <v>0</v>
      </c>
      <c r="V2341" s="1">
        <v>0</v>
      </c>
    </row>
    <row r="2342" spans="1:22" x14ac:dyDescent="0.2">
      <c r="A2342" s="1">
        <v>2336</v>
      </c>
      <c r="B2342" s="1" t="s">
        <v>9115</v>
      </c>
      <c r="C2342" s="1" t="s">
        <v>51</v>
      </c>
      <c r="D2342" s="1">
        <v>2580708</v>
      </c>
      <c r="E2342" s="1">
        <v>2580941</v>
      </c>
      <c r="F2342" s="2" t="s">
        <v>22</v>
      </c>
      <c r="G2342" s="1" t="s">
        <v>9116</v>
      </c>
      <c r="H2342" s="1" t="s">
        <v>29</v>
      </c>
      <c r="I2342" s="1">
        <v>2580708</v>
      </c>
      <c r="J2342" s="1">
        <v>2580941</v>
      </c>
      <c r="K2342" s="2" t="s">
        <v>22</v>
      </c>
      <c r="P2342" s="1">
        <v>1</v>
      </c>
      <c r="Q2342" s="1">
        <v>0</v>
      </c>
      <c r="R2342" s="1">
        <v>0</v>
      </c>
      <c r="S2342" s="1">
        <v>0</v>
      </c>
      <c r="T2342" s="1">
        <v>0</v>
      </c>
      <c r="U2342" s="1">
        <v>0</v>
      </c>
      <c r="V2342" s="1">
        <v>0</v>
      </c>
    </row>
    <row r="2343" spans="1:22" x14ac:dyDescent="0.2">
      <c r="A2343" s="1">
        <v>2337</v>
      </c>
      <c r="B2343" s="1" t="s">
        <v>9117</v>
      </c>
      <c r="C2343" s="1" t="s">
        <v>51</v>
      </c>
      <c r="D2343" s="1">
        <v>2581168</v>
      </c>
      <c r="E2343" s="1">
        <v>2581581</v>
      </c>
      <c r="F2343" s="2" t="s">
        <v>22</v>
      </c>
      <c r="G2343" s="1" t="s">
        <v>9118</v>
      </c>
      <c r="H2343" s="1" t="s">
        <v>29</v>
      </c>
      <c r="I2343" s="1">
        <v>2581168</v>
      </c>
      <c r="J2343" s="1">
        <v>2581581</v>
      </c>
      <c r="K2343" s="2" t="s">
        <v>22</v>
      </c>
      <c r="P2343" s="1">
        <v>0</v>
      </c>
      <c r="Q2343" s="1">
        <v>0</v>
      </c>
      <c r="R2343" s="1">
        <v>0</v>
      </c>
      <c r="S2343" s="1">
        <v>0</v>
      </c>
      <c r="T2343" s="1">
        <v>0</v>
      </c>
      <c r="U2343" s="1">
        <v>0</v>
      </c>
      <c r="V2343" s="1">
        <v>0</v>
      </c>
    </row>
    <row r="2344" spans="1:22" x14ac:dyDescent="0.2">
      <c r="A2344" s="1">
        <v>2338</v>
      </c>
      <c r="B2344" s="1" t="s">
        <v>9119</v>
      </c>
      <c r="C2344" s="1" t="s">
        <v>9120</v>
      </c>
      <c r="D2344" s="1">
        <v>2581744</v>
      </c>
      <c r="E2344" s="1">
        <v>2582631</v>
      </c>
      <c r="F2344" s="2" t="s">
        <v>22</v>
      </c>
      <c r="G2344" s="1" t="s">
        <v>9121</v>
      </c>
      <c r="H2344" s="1" t="s">
        <v>9120</v>
      </c>
      <c r="I2344" s="1">
        <v>2581744</v>
      </c>
      <c r="J2344" s="1">
        <v>2582631</v>
      </c>
      <c r="K2344" s="2" t="s">
        <v>22</v>
      </c>
      <c r="L2344" s="1" t="s">
        <v>7431</v>
      </c>
      <c r="M2344" s="1" t="s">
        <v>9122</v>
      </c>
      <c r="N2344" s="1" t="s">
        <v>10755</v>
      </c>
      <c r="P2344" s="1">
        <v>1</v>
      </c>
      <c r="Q2344" s="1">
        <v>0</v>
      </c>
      <c r="R2344" s="1">
        <v>0</v>
      </c>
      <c r="S2344" s="1">
        <v>0</v>
      </c>
      <c r="T2344" s="1">
        <v>0</v>
      </c>
      <c r="U2344" s="1">
        <v>0</v>
      </c>
      <c r="V2344" s="1">
        <v>0</v>
      </c>
    </row>
    <row r="2345" spans="1:22" x14ac:dyDescent="0.2">
      <c r="A2345" s="1">
        <v>2339</v>
      </c>
      <c r="B2345" s="1" t="s">
        <v>9123</v>
      </c>
      <c r="C2345" s="1" t="s">
        <v>9124</v>
      </c>
      <c r="D2345" s="1">
        <v>2583014</v>
      </c>
      <c r="E2345" s="1">
        <v>2583565</v>
      </c>
      <c r="F2345" s="2" t="s">
        <v>22</v>
      </c>
      <c r="G2345" s="1" t="s">
        <v>9125</v>
      </c>
      <c r="H2345" s="1" t="s">
        <v>29</v>
      </c>
      <c r="I2345" s="1">
        <v>2583014</v>
      </c>
      <c r="J2345" s="1">
        <v>2583565</v>
      </c>
      <c r="K2345" s="2" t="s">
        <v>22</v>
      </c>
      <c r="N2345" s="1" t="s">
        <v>10756</v>
      </c>
      <c r="P2345" s="1">
        <v>1</v>
      </c>
      <c r="Q2345" s="1">
        <v>0</v>
      </c>
      <c r="R2345" s="1">
        <v>0</v>
      </c>
      <c r="S2345" s="1">
        <v>0</v>
      </c>
      <c r="T2345" s="1">
        <v>0</v>
      </c>
      <c r="U2345" s="1">
        <v>0</v>
      </c>
      <c r="V2345" s="1">
        <v>0</v>
      </c>
    </row>
    <row r="2346" spans="1:22" x14ac:dyDescent="0.2">
      <c r="A2346" s="1">
        <v>2340</v>
      </c>
      <c r="B2346" s="1" t="s">
        <v>9126</v>
      </c>
      <c r="C2346" s="1" t="s">
        <v>478</v>
      </c>
      <c r="D2346" s="1">
        <v>2583945</v>
      </c>
      <c r="E2346" s="1">
        <v>2585228</v>
      </c>
      <c r="F2346" s="2" t="s">
        <v>17</v>
      </c>
      <c r="G2346" s="1" t="s">
        <v>9127</v>
      </c>
      <c r="H2346" s="1" t="s">
        <v>480</v>
      </c>
      <c r="I2346" s="1">
        <v>2583945</v>
      </c>
      <c r="J2346" s="1">
        <v>2585228</v>
      </c>
      <c r="K2346" s="2" t="s">
        <v>17</v>
      </c>
      <c r="L2346" s="1" t="s">
        <v>481</v>
      </c>
      <c r="M2346" s="1" t="s">
        <v>9128</v>
      </c>
      <c r="N2346" s="1" t="s">
        <v>9335</v>
      </c>
      <c r="P2346" s="1">
        <v>1</v>
      </c>
      <c r="Q2346" s="1">
        <v>0</v>
      </c>
      <c r="R2346" s="1">
        <v>0</v>
      </c>
      <c r="S2346" s="1">
        <v>0</v>
      </c>
      <c r="T2346" s="1">
        <v>0</v>
      </c>
      <c r="U2346" s="1">
        <v>0</v>
      </c>
      <c r="V2346" s="1">
        <v>0</v>
      </c>
    </row>
    <row r="2347" spans="1:22" x14ac:dyDescent="0.2">
      <c r="A2347" s="1">
        <v>2341</v>
      </c>
      <c r="B2347" s="1" t="s">
        <v>9129</v>
      </c>
      <c r="C2347" s="1" t="s">
        <v>9130</v>
      </c>
      <c r="D2347" s="1">
        <v>2585468</v>
      </c>
      <c r="E2347" s="1">
        <v>2586526</v>
      </c>
      <c r="F2347" s="2" t="s">
        <v>17</v>
      </c>
      <c r="G2347" s="1" t="s">
        <v>9131</v>
      </c>
      <c r="H2347" s="1" t="s">
        <v>5371</v>
      </c>
      <c r="I2347" s="1">
        <v>2585468</v>
      </c>
      <c r="J2347" s="1">
        <v>2586526</v>
      </c>
      <c r="K2347" s="2" t="s">
        <v>17</v>
      </c>
      <c r="L2347" s="1" t="s">
        <v>1280</v>
      </c>
      <c r="M2347" s="1" t="s">
        <v>9132</v>
      </c>
      <c r="N2347" s="1" t="s">
        <v>10168</v>
      </c>
      <c r="P2347" s="1">
        <v>1</v>
      </c>
      <c r="Q2347" s="1">
        <v>0</v>
      </c>
      <c r="R2347" s="1">
        <v>0</v>
      </c>
      <c r="S2347" s="1">
        <v>0</v>
      </c>
      <c r="T2347" s="1">
        <v>0</v>
      </c>
      <c r="U2347" s="1">
        <v>0</v>
      </c>
      <c r="V2347" s="1">
        <v>0</v>
      </c>
    </row>
    <row r="2348" spans="1:22" x14ac:dyDescent="0.2">
      <c r="A2348" s="1">
        <v>2342</v>
      </c>
      <c r="B2348" s="1" t="s">
        <v>9133</v>
      </c>
      <c r="C2348" s="1" t="s">
        <v>9134</v>
      </c>
      <c r="D2348" s="1">
        <v>2586669</v>
      </c>
      <c r="E2348" s="1">
        <v>2587310</v>
      </c>
      <c r="F2348" s="2" t="s">
        <v>17</v>
      </c>
      <c r="G2348" s="1" t="s">
        <v>9135</v>
      </c>
      <c r="H2348" s="1" t="s">
        <v>29</v>
      </c>
      <c r="I2348" s="1">
        <v>2586669</v>
      </c>
      <c r="J2348" s="1">
        <v>2587310</v>
      </c>
      <c r="K2348" s="2" t="s">
        <v>17</v>
      </c>
      <c r="P2348" s="1">
        <v>1</v>
      </c>
      <c r="Q2348" s="1">
        <v>0</v>
      </c>
      <c r="R2348" s="1">
        <v>0</v>
      </c>
      <c r="S2348" s="1">
        <v>0</v>
      </c>
      <c r="T2348" s="1">
        <v>0</v>
      </c>
      <c r="U2348" s="1">
        <v>0</v>
      </c>
      <c r="V2348" s="1">
        <v>0</v>
      </c>
    </row>
    <row r="2349" spans="1:22" x14ac:dyDescent="0.2">
      <c r="A2349" s="1">
        <v>2343</v>
      </c>
      <c r="B2349" s="1" t="s">
        <v>9136</v>
      </c>
      <c r="C2349" s="1" t="s">
        <v>51</v>
      </c>
      <c r="D2349" s="1">
        <v>2587338</v>
      </c>
      <c r="E2349" s="1">
        <v>2587541</v>
      </c>
      <c r="F2349" s="2" t="s">
        <v>22</v>
      </c>
      <c r="G2349" s="1" t="s">
        <v>9137</v>
      </c>
      <c r="H2349" s="1" t="s">
        <v>29</v>
      </c>
      <c r="I2349" s="1">
        <v>2587338</v>
      </c>
      <c r="J2349" s="1">
        <v>2587541</v>
      </c>
      <c r="K2349" s="2" t="s">
        <v>22</v>
      </c>
      <c r="P2349" s="1">
        <v>0</v>
      </c>
      <c r="Q2349" s="1">
        <v>0</v>
      </c>
      <c r="R2349" s="1">
        <v>0</v>
      </c>
      <c r="S2349" s="1">
        <v>0</v>
      </c>
      <c r="T2349" s="1">
        <v>0</v>
      </c>
      <c r="U2349" s="1">
        <v>0</v>
      </c>
      <c r="V2349" s="1">
        <v>0</v>
      </c>
    </row>
    <row r="2350" spans="1:22" x14ac:dyDescent="0.2">
      <c r="A2350" s="1">
        <v>2344</v>
      </c>
      <c r="B2350" s="1" t="s">
        <v>9138</v>
      </c>
      <c r="C2350" s="1" t="s">
        <v>7152</v>
      </c>
      <c r="D2350" s="1">
        <v>2587934</v>
      </c>
      <c r="E2350" s="1">
        <v>2590438</v>
      </c>
      <c r="F2350" s="2" t="s">
        <v>22</v>
      </c>
      <c r="G2350" s="1" t="s">
        <v>9139</v>
      </c>
      <c r="H2350" s="1" t="s">
        <v>7152</v>
      </c>
      <c r="I2350" s="1">
        <v>2587934</v>
      </c>
      <c r="J2350" s="1">
        <v>2590438</v>
      </c>
      <c r="K2350" s="2" t="s">
        <v>22</v>
      </c>
      <c r="M2350" s="1" t="s">
        <v>9140</v>
      </c>
      <c r="N2350" s="1" t="s">
        <v>10465</v>
      </c>
      <c r="P2350" s="1">
        <v>0</v>
      </c>
      <c r="Q2350" s="1">
        <v>0</v>
      </c>
      <c r="R2350" s="1">
        <v>0</v>
      </c>
      <c r="S2350" s="1">
        <v>0</v>
      </c>
      <c r="T2350" s="1">
        <v>0</v>
      </c>
      <c r="U2350" s="1">
        <v>0</v>
      </c>
      <c r="V2350" s="1">
        <v>0</v>
      </c>
    </row>
    <row r="2351" spans="1:22" x14ac:dyDescent="0.2">
      <c r="A2351" s="1">
        <v>2345</v>
      </c>
      <c r="B2351" s="1" t="s">
        <v>9141</v>
      </c>
      <c r="C2351" s="1" t="s">
        <v>9142</v>
      </c>
      <c r="D2351" s="1">
        <v>2590652</v>
      </c>
      <c r="E2351" s="1">
        <v>2591338</v>
      </c>
      <c r="F2351" s="2" t="s">
        <v>17</v>
      </c>
      <c r="G2351" s="1" t="s">
        <v>9143</v>
      </c>
      <c r="H2351" s="1" t="s">
        <v>10796</v>
      </c>
      <c r="I2351" s="1">
        <v>2590652</v>
      </c>
      <c r="J2351" s="1">
        <v>2591338</v>
      </c>
      <c r="K2351" s="2" t="s">
        <v>17</v>
      </c>
      <c r="N2351" s="1" t="s">
        <v>9741</v>
      </c>
      <c r="P2351" s="1">
        <v>0</v>
      </c>
      <c r="Q2351" s="1">
        <v>0</v>
      </c>
      <c r="R2351" s="1">
        <v>0</v>
      </c>
      <c r="S2351" s="1">
        <v>0</v>
      </c>
      <c r="T2351" s="1">
        <v>0</v>
      </c>
      <c r="U2351" s="1">
        <v>0</v>
      </c>
      <c r="V2351" s="1">
        <v>0</v>
      </c>
    </row>
    <row r="2352" spans="1:22" x14ac:dyDescent="0.2">
      <c r="A2352" s="1">
        <v>2346</v>
      </c>
      <c r="B2352" s="1" t="s">
        <v>9144</v>
      </c>
      <c r="C2352" s="1" t="s">
        <v>9145</v>
      </c>
      <c r="D2352" s="1">
        <v>2591396</v>
      </c>
      <c r="E2352" s="1">
        <v>2592052</v>
      </c>
      <c r="F2352" s="2" t="s">
        <v>17</v>
      </c>
      <c r="G2352" s="1" t="s">
        <v>9146</v>
      </c>
      <c r="H2352" s="1" t="s">
        <v>9147</v>
      </c>
      <c r="I2352" s="1">
        <v>2591396</v>
      </c>
      <c r="J2352" s="1">
        <v>2592052</v>
      </c>
      <c r="K2352" s="2" t="s">
        <v>17</v>
      </c>
      <c r="N2352" s="1" t="s">
        <v>10757</v>
      </c>
      <c r="P2352" s="1">
        <v>1</v>
      </c>
      <c r="Q2352" s="1">
        <v>0</v>
      </c>
      <c r="R2352" s="1">
        <v>0</v>
      </c>
      <c r="S2352" s="1">
        <v>0</v>
      </c>
      <c r="T2352" s="1">
        <v>0</v>
      </c>
      <c r="U2352" s="1">
        <v>0</v>
      </c>
      <c r="V2352" s="1">
        <v>0</v>
      </c>
    </row>
    <row r="2353" spans="1:22" x14ac:dyDescent="0.2">
      <c r="A2353" s="1">
        <v>2347</v>
      </c>
      <c r="B2353" s="1" t="s">
        <v>9148</v>
      </c>
      <c r="C2353" s="1" t="s">
        <v>51</v>
      </c>
      <c r="D2353" s="1">
        <v>2592241</v>
      </c>
      <c r="E2353" s="1">
        <v>2592558</v>
      </c>
      <c r="F2353" s="2" t="s">
        <v>17</v>
      </c>
      <c r="G2353" s="1" t="s">
        <v>9149</v>
      </c>
      <c r="H2353" s="1" t="s">
        <v>29</v>
      </c>
      <c r="I2353" s="1">
        <v>2592241</v>
      </c>
      <c r="J2353" s="1">
        <v>2592558</v>
      </c>
      <c r="K2353" s="2" t="s">
        <v>17</v>
      </c>
      <c r="P2353" s="1">
        <v>1</v>
      </c>
      <c r="Q2353" s="1">
        <v>0</v>
      </c>
      <c r="R2353" s="1">
        <v>0</v>
      </c>
      <c r="S2353" s="1">
        <v>0</v>
      </c>
      <c r="T2353" s="1">
        <v>0</v>
      </c>
      <c r="U2353" s="1">
        <v>0</v>
      </c>
      <c r="V2353" s="1">
        <v>0</v>
      </c>
    </row>
    <row r="2354" spans="1:22" x14ac:dyDescent="0.2">
      <c r="A2354" s="1">
        <v>2348</v>
      </c>
      <c r="B2354" s="1" t="s">
        <v>9150</v>
      </c>
      <c r="C2354" s="1" t="s">
        <v>9151</v>
      </c>
      <c r="D2354" s="1">
        <v>2592598</v>
      </c>
      <c r="E2354" s="1">
        <v>2593389</v>
      </c>
      <c r="F2354" s="2" t="s">
        <v>22</v>
      </c>
      <c r="G2354" s="1" t="s">
        <v>9152</v>
      </c>
      <c r="H2354" s="1" t="s">
        <v>10826</v>
      </c>
      <c r="I2354" s="1">
        <v>2592598</v>
      </c>
      <c r="J2354" s="1">
        <v>2593389</v>
      </c>
      <c r="K2354" s="2" t="s">
        <v>22</v>
      </c>
      <c r="N2354" s="1" t="s">
        <v>10758</v>
      </c>
      <c r="P2354" s="1">
        <v>0</v>
      </c>
      <c r="Q2354" s="1">
        <v>0</v>
      </c>
      <c r="R2354" s="1">
        <v>0</v>
      </c>
      <c r="S2354" s="1">
        <v>0</v>
      </c>
      <c r="T2354" s="1">
        <v>0</v>
      </c>
      <c r="U2354" s="1">
        <v>0</v>
      </c>
      <c r="V2354" s="1">
        <v>0</v>
      </c>
    </row>
    <row r="2355" spans="1:22" x14ac:dyDescent="0.2">
      <c r="A2355" s="1">
        <v>2349</v>
      </c>
      <c r="B2355" s="1" t="s">
        <v>9153</v>
      </c>
      <c r="C2355" s="1" t="s">
        <v>9154</v>
      </c>
      <c r="D2355" s="1">
        <v>2593379</v>
      </c>
      <c r="E2355" s="1">
        <v>2594038</v>
      </c>
      <c r="F2355" s="2" t="s">
        <v>22</v>
      </c>
      <c r="G2355" s="1" t="s">
        <v>9155</v>
      </c>
      <c r="H2355" s="1" t="s">
        <v>1079</v>
      </c>
      <c r="I2355" s="1">
        <v>2593379</v>
      </c>
      <c r="J2355" s="1">
        <v>2594038</v>
      </c>
      <c r="K2355" s="2" t="s">
        <v>22</v>
      </c>
      <c r="M2355" s="1" t="s">
        <v>9156</v>
      </c>
      <c r="N2355" s="1" t="s">
        <v>9429</v>
      </c>
      <c r="P2355" s="1">
        <v>0</v>
      </c>
      <c r="Q2355" s="1">
        <v>0</v>
      </c>
      <c r="R2355" s="1">
        <v>0</v>
      </c>
      <c r="S2355" s="1">
        <v>0</v>
      </c>
      <c r="T2355" s="1">
        <v>0</v>
      </c>
      <c r="U2355" s="1">
        <v>0</v>
      </c>
      <c r="V2355" s="1">
        <v>0</v>
      </c>
    </row>
    <row r="2356" spans="1:22" x14ac:dyDescent="0.2">
      <c r="A2356" s="1">
        <v>2350</v>
      </c>
      <c r="B2356" s="1" t="s">
        <v>9157</v>
      </c>
      <c r="C2356" s="1" t="s">
        <v>9158</v>
      </c>
      <c r="D2356" s="1">
        <v>2594035</v>
      </c>
      <c r="E2356" s="1">
        <v>2595249</v>
      </c>
      <c r="F2356" s="2" t="s">
        <v>22</v>
      </c>
      <c r="G2356" s="1" t="s">
        <v>9159</v>
      </c>
      <c r="H2356" s="1" t="s">
        <v>9160</v>
      </c>
      <c r="I2356" s="1">
        <v>2594035</v>
      </c>
      <c r="J2356" s="1">
        <v>2595249</v>
      </c>
      <c r="K2356" s="2" t="s">
        <v>22</v>
      </c>
      <c r="M2356" s="1" t="s">
        <v>9161</v>
      </c>
      <c r="N2356" s="1" t="s">
        <v>10759</v>
      </c>
      <c r="P2356" s="1">
        <v>1</v>
      </c>
      <c r="Q2356" s="1">
        <v>0</v>
      </c>
      <c r="R2356" s="1">
        <v>0</v>
      </c>
      <c r="S2356" s="1">
        <v>0</v>
      </c>
      <c r="T2356" s="1">
        <v>0</v>
      </c>
      <c r="U2356" s="1">
        <v>0</v>
      </c>
      <c r="V2356" s="1">
        <v>0</v>
      </c>
    </row>
    <row r="2357" spans="1:22" x14ac:dyDescent="0.2">
      <c r="A2357" s="1">
        <v>2351</v>
      </c>
      <c r="B2357" s="1" t="s">
        <v>9162</v>
      </c>
      <c r="C2357" s="1" t="s">
        <v>9163</v>
      </c>
      <c r="D2357" s="1">
        <v>2595257</v>
      </c>
      <c r="E2357" s="1">
        <v>2596420</v>
      </c>
      <c r="F2357" s="2" t="s">
        <v>22</v>
      </c>
      <c r="G2357" s="1" t="s">
        <v>9164</v>
      </c>
      <c r="H2357" s="1" t="s">
        <v>9165</v>
      </c>
      <c r="I2357" s="1">
        <v>2595257</v>
      </c>
      <c r="J2357" s="1">
        <v>2596420</v>
      </c>
      <c r="K2357" s="2" t="s">
        <v>22</v>
      </c>
      <c r="N2357" s="1" t="s">
        <v>10760</v>
      </c>
      <c r="P2357" s="1">
        <v>1</v>
      </c>
      <c r="Q2357" s="1">
        <v>0</v>
      </c>
      <c r="R2357" s="1">
        <v>0</v>
      </c>
      <c r="S2357" s="1">
        <v>0</v>
      </c>
      <c r="T2357" s="1">
        <v>0</v>
      </c>
      <c r="U2357" s="1">
        <v>0</v>
      </c>
      <c r="V2357" s="1">
        <v>0</v>
      </c>
    </row>
    <row r="2358" spans="1:22" x14ac:dyDescent="0.2">
      <c r="A2358" s="1">
        <v>2352</v>
      </c>
      <c r="B2358" s="1" t="s">
        <v>9166</v>
      </c>
      <c r="C2358" s="1" t="s">
        <v>9167</v>
      </c>
      <c r="D2358" s="1">
        <v>2596757</v>
      </c>
      <c r="E2358" s="1">
        <v>2598532</v>
      </c>
      <c r="F2358" s="2" t="s">
        <v>17</v>
      </c>
      <c r="G2358" s="1" t="s">
        <v>9168</v>
      </c>
      <c r="H2358" s="1" t="s">
        <v>9169</v>
      </c>
      <c r="I2358" s="1">
        <v>2596757</v>
      </c>
      <c r="J2358" s="1">
        <v>2598532</v>
      </c>
      <c r="K2358" s="2" t="s">
        <v>17</v>
      </c>
      <c r="M2358" s="1" t="s">
        <v>9170</v>
      </c>
      <c r="N2358" s="1" t="s">
        <v>10761</v>
      </c>
      <c r="P2358" s="1">
        <v>0</v>
      </c>
      <c r="Q2358" s="1">
        <v>0</v>
      </c>
      <c r="R2358" s="1">
        <v>0</v>
      </c>
      <c r="S2358" s="1">
        <v>0</v>
      </c>
      <c r="T2358" s="1">
        <v>0</v>
      </c>
      <c r="U2358" s="1">
        <v>0</v>
      </c>
      <c r="V2358" s="1">
        <v>0</v>
      </c>
    </row>
    <row r="2359" spans="1:22" x14ac:dyDescent="0.2">
      <c r="A2359" s="1">
        <v>2353</v>
      </c>
      <c r="B2359" s="1" t="s">
        <v>9171</v>
      </c>
      <c r="C2359" s="1" t="s">
        <v>9172</v>
      </c>
      <c r="D2359" s="1">
        <v>2598587</v>
      </c>
      <c r="E2359" s="1">
        <v>2600077</v>
      </c>
      <c r="F2359" s="2" t="s">
        <v>17</v>
      </c>
      <c r="G2359" s="1" t="s">
        <v>9173</v>
      </c>
      <c r="H2359" s="1" t="s">
        <v>9174</v>
      </c>
      <c r="I2359" s="1">
        <v>2598587</v>
      </c>
      <c r="J2359" s="1">
        <v>2600077</v>
      </c>
      <c r="K2359" s="2" t="s">
        <v>17</v>
      </c>
      <c r="L2359" s="1" t="s">
        <v>9175</v>
      </c>
      <c r="M2359" s="1" t="s">
        <v>9176</v>
      </c>
      <c r="N2359" s="1" t="s">
        <v>10762</v>
      </c>
      <c r="P2359" s="1">
        <v>1</v>
      </c>
      <c r="Q2359" s="1">
        <v>0</v>
      </c>
      <c r="R2359" s="1">
        <v>0</v>
      </c>
      <c r="S2359" s="1">
        <v>0</v>
      </c>
      <c r="T2359" s="1">
        <v>0</v>
      </c>
      <c r="U2359" s="1">
        <v>0</v>
      </c>
      <c r="V2359" s="1">
        <v>0</v>
      </c>
    </row>
    <row r="2360" spans="1:22" x14ac:dyDescent="0.2">
      <c r="A2360" s="1">
        <v>2354</v>
      </c>
      <c r="B2360" s="1" t="s">
        <v>9177</v>
      </c>
      <c r="C2360" s="1" t="s">
        <v>2555</v>
      </c>
      <c r="D2360" s="1">
        <v>2600513</v>
      </c>
      <c r="E2360" s="1">
        <v>2602003</v>
      </c>
      <c r="F2360" s="2" t="s">
        <v>17</v>
      </c>
      <c r="G2360" s="1" t="s">
        <v>9178</v>
      </c>
      <c r="H2360" s="1" t="s">
        <v>6938</v>
      </c>
      <c r="I2360" s="1">
        <v>2600513</v>
      </c>
      <c r="J2360" s="1">
        <v>2602003</v>
      </c>
      <c r="K2360" s="2" t="s">
        <v>17</v>
      </c>
      <c r="M2360" s="1" t="s">
        <v>9179</v>
      </c>
      <c r="N2360" s="1" t="s">
        <v>10436</v>
      </c>
      <c r="O2360" s="1" t="s">
        <v>9257</v>
      </c>
      <c r="P2360" s="1">
        <v>1</v>
      </c>
      <c r="Q2360" s="1">
        <v>0</v>
      </c>
      <c r="R2360" s="1">
        <v>0</v>
      </c>
      <c r="S2360" s="1">
        <v>0</v>
      </c>
      <c r="T2360" s="1">
        <v>0</v>
      </c>
      <c r="U2360" s="1">
        <v>0</v>
      </c>
      <c r="V2360" s="1">
        <v>0</v>
      </c>
    </row>
    <row r="2361" spans="1:22" x14ac:dyDescent="0.2">
      <c r="A2361" s="1">
        <v>2355</v>
      </c>
      <c r="B2361" s="1" t="s">
        <v>9180</v>
      </c>
      <c r="C2361" s="1" t="s">
        <v>51</v>
      </c>
      <c r="D2361" s="1">
        <v>2602161</v>
      </c>
      <c r="E2361" s="1">
        <v>2604257</v>
      </c>
      <c r="F2361" s="2" t="s">
        <v>17</v>
      </c>
      <c r="G2361" s="1" t="s">
        <v>9181</v>
      </c>
      <c r="H2361" s="1" t="s">
        <v>29</v>
      </c>
      <c r="I2361" s="1">
        <v>2602161</v>
      </c>
      <c r="J2361" s="1">
        <v>2604257</v>
      </c>
      <c r="K2361" s="2" t="s">
        <v>17</v>
      </c>
      <c r="P2361" s="1">
        <v>0</v>
      </c>
      <c r="Q2361" s="1">
        <v>0</v>
      </c>
      <c r="R2361" s="1">
        <v>0</v>
      </c>
      <c r="S2361" s="1">
        <v>0</v>
      </c>
      <c r="T2361" s="1">
        <v>0</v>
      </c>
      <c r="U2361" s="1">
        <v>0</v>
      </c>
      <c r="V2361" s="1">
        <v>0</v>
      </c>
    </row>
    <row r="2362" spans="1:22" x14ac:dyDescent="0.2">
      <c r="A2362" s="1">
        <v>2356</v>
      </c>
      <c r="B2362" s="1" t="s">
        <v>9182</v>
      </c>
      <c r="C2362" s="1" t="s">
        <v>1916</v>
      </c>
      <c r="D2362" s="1">
        <v>2604552</v>
      </c>
      <c r="E2362" s="1">
        <v>2605757</v>
      </c>
      <c r="F2362" s="2" t="s">
        <v>17</v>
      </c>
      <c r="G2362" s="1" t="s">
        <v>9183</v>
      </c>
      <c r="H2362" s="1" t="s">
        <v>323</v>
      </c>
      <c r="I2362" s="1">
        <v>2604552</v>
      </c>
      <c r="J2362" s="1">
        <v>2605757</v>
      </c>
      <c r="K2362" s="2" t="s">
        <v>17</v>
      </c>
      <c r="N2362" s="1" t="s">
        <v>9313</v>
      </c>
      <c r="P2362" s="1">
        <v>0</v>
      </c>
      <c r="Q2362" s="1">
        <v>0</v>
      </c>
      <c r="R2362" s="1">
        <v>0</v>
      </c>
      <c r="S2362" s="1">
        <v>0</v>
      </c>
      <c r="T2362" s="1">
        <v>0</v>
      </c>
      <c r="U2362" s="1">
        <v>0</v>
      </c>
      <c r="V2362" s="1">
        <v>0</v>
      </c>
    </row>
    <row r="2363" spans="1:22" x14ac:dyDescent="0.2">
      <c r="A2363" s="1">
        <v>2357</v>
      </c>
      <c r="B2363" s="1" t="s">
        <v>9184</v>
      </c>
      <c r="C2363" s="1" t="s">
        <v>51</v>
      </c>
      <c r="D2363" s="1">
        <v>2606023</v>
      </c>
      <c r="E2363" s="1">
        <v>2608119</v>
      </c>
      <c r="F2363" s="2" t="s">
        <v>17</v>
      </c>
      <c r="G2363" s="1" t="s">
        <v>9185</v>
      </c>
      <c r="H2363" s="1" t="s">
        <v>469</v>
      </c>
      <c r="I2363" s="1">
        <v>2606023</v>
      </c>
      <c r="J2363" s="1">
        <v>2608119</v>
      </c>
      <c r="K2363" s="2" t="s">
        <v>17</v>
      </c>
      <c r="L2363" s="1" t="s">
        <v>470</v>
      </c>
      <c r="M2363" s="1" t="s">
        <v>9186</v>
      </c>
      <c r="N2363" s="1" t="s">
        <v>9333</v>
      </c>
      <c r="P2363" s="1">
        <v>1</v>
      </c>
      <c r="Q2363" s="1">
        <v>0</v>
      </c>
      <c r="R2363" s="1">
        <v>0</v>
      </c>
      <c r="S2363" s="1">
        <v>0</v>
      </c>
      <c r="T2363" s="1">
        <v>0</v>
      </c>
      <c r="U2363" s="1">
        <v>0</v>
      </c>
      <c r="V2363" s="1">
        <v>0</v>
      </c>
    </row>
    <row r="2364" spans="1:22" x14ac:dyDescent="0.2">
      <c r="A2364" s="1">
        <v>2358</v>
      </c>
      <c r="B2364" s="1" t="s">
        <v>9187</v>
      </c>
      <c r="C2364" s="1" t="s">
        <v>3414</v>
      </c>
      <c r="D2364" s="1">
        <v>2608195</v>
      </c>
      <c r="E2364" s="1">
        <v>2608914</v>
      </c>
      <c r="F2364" s="2" t="s">
        <v>17</v>
      </c>
      <c r="G2364" s="1" t="s">
        <v>9188</v>
      </c>
      <c r="H2364" s="1" t="s">
        <v>7786</v>
      </c>
      <c r="I2364" s="1">
        <v>2608195</v>
      </c>
      <c r="J2364" s="1">
        <v>2608914</v>
      </c>
      <c r="K2364" s="2" t="s">
        <v>17</v>
      </c>
      <c r="N2364" s="1" t="s">
        <v>10572</v>
      </c>
      <c r="P2364" s="1">
        <v>1</v>
      </c>
      <c r="Q2364" s="1">
        <v>0</v>
      </c>
      <c r="R2364" s="1">
        <v>0</v>
      </c>
      <c r="S2364" s="1">
        <v>0</v>
      </c>
      <c r="T2364" s="1">
        <v>0</v>
      </c>
      <c r="U2364" s="1">
        <v>0</v>
      </c>
      <c r="V2364" s="1">
        <v>0</v>
      </c>
    </row>
    <row r="2365" spans="1:22" x14ac:dyDescent="0.2">
      <c r="A2365" s="1">
        <v>2359</v>
      </c>
      <c r="B2365" s="1" t="s">
        <v>9189</v>
      </c>
      <c r="C2365" s="1" t="s">
        <v>9190</v>
      </c>
      <c r="D2365" s="1">
        <v>2609043</v>
      </c>
      <c r="E2365" s="1">
        <v>2610362</v>
      </c>
      <c r="F2365" s="2" t="s">
        <v>22</v>
      </c>
      <c r="G2365" s="1" t="s">
        <v>9191</v>
      </c>
      <c r="H2365" s="1" t="s">
        <v>9192</v>
      </c>
      <c r="I2365" s="1">
        <v>2609043</v>
      </c>
      <c r="J2365" s="1">
        <v>2610362</v>
      </c>
      <c r="K2365" s="2" t="s">
        <v>22</v>
      </c>
      <c r="N2365" s="1" t="s">
        <v>10763</v>
      </c>
      <c r="P2365" s="1">
        <v>1</v>
      </c>
      <c r="Q2365" s="1">
        <v>0</v>
      </c>
      <c r="R2365" s="1">
        <v>0</v>
      </c>
      <c r="S2365" s="1">
        <v>0</v>
      </c>
      <c r="T2365" s="1">
        <v>0</v>
      </c>
      <c r="U2365" s="1">
        <v>0</v>
      </c>
      <c r="V2365" s="1">
        <v>0</v>
      </c>
    </row>
    <row r="2366" spans="1:22" x14ac:dyDescent="0.2">
      <c r="A2366" s="1">
        <v>2360</v>
      </c>
      <c r="B2366" s="1" t="s">
        <v>9193</v>
      </c>
      <c r="C2366" s="1" t="s">
        <v>9194</v>
      </c>
      <c r="D2366" s="1">
        <v>2610781</v>
      </c>
      <c r="E2366" s="1">
        <v>2611758</v>
      </c>
      <c r="F2366" s="2" t="s">
        <v>17</v>
      </c>
      <c r="G2366" s="1" t="s">
        <v>9195</v>
      </c>
      <c r="H2366" s="1" t="s">
        <v>9196</v>
      </c>
      <c r="I2366" s="1">
        <v>2610781</v>
      </c>
      <c r="J2366" s="1">
        <v>2611758</v>
      </c>
      <c r="K2366" s="2" t="s">
        <v>17</v>
      </c>
      <c r="L2366" s="1" t="s">
        <v>9197</v>
      </c>
      <c r="M2366" s="1" t="s">
        <v>9198</v>
      </c>
      <c r="N2366" s="1" t="s">
        <v>10764</v>
      </c>
      <c r="P2366" s="1">
        <v>1</v>
      </c>
      <c r="Q2366" s="1">
        <v>0</v>
      </c>
      <c r="R2366" s="1">
        <v>0</v>
      </c>
      <c r="S2366" s="1">
        <v>0</v>
      </c>
      <c r="T2366" s="1">
        <v>0</v>
      </c>
      <c r="U2366" s="1">
        <v>0</v>
      </c>
      <c r="V2366" s="1">
        <v>0</v>
      </c>
    </row>
    <row r="2367" spans="1:22" x14ac:dyDescent="0.2">
      <c r="A2367" s="1">
        <v>2361</v>
      </c>
      <c r="B2367" s="1" t="s">
        <v>9199</v>
      </c>
      <c r="C2367" s="1" t="s">
        <v>287</v>
      </c>
      <c r="D2367" s="1">
        <v>2611932</v>
      </c>
      <c r="E2367" s="1">
        <v>2612255</v>
      </c>
      <c r="F2367" s="2" t="s">
        <v>17</v>
      </c>
      <c r="G2367" s="1" t="s">
        <v>9200</v>
      </c>
      <c r="H2367" s="1" t="s">
        <v>9201</v>
      </c>
      <c r="I2367" s="1">
        <v>2611932</v>
      </c>
      <c r="J2367" s="1">
        <v>2612255</v>
      </c>
      <c r="K2367" s="2" t="s">
        <v>17</v>
      </c>
      <c r="M2367" s="1" t="s">
        <v>9202</v>
      </c>
      <c r="N2367" s="1" t="s">
        <v>10765</v>
      </c>
      <c r="P2367" s="1">
        <v>1</v>
      </c>
      <c r="Q2367" s="1">
        <v>0</v>
      </c>
      <c r="R2367" s="1">
        <v>0</v>
      </c>
      <c r="S2367" s="1">
        <v>0</v>
      </c>
      <c r="T2367" s="1">
        <v>0</v>
      </c>
      <c r="U2367" s="1">
        <v>0</v>
      </c>
      <c r="V2367" s="1">
        <v>0</v>
      </c>
    </row>
    <row r="2368" spans="1:22" x14ac:dyDescent="0.2">
      <c r="A2368" s="1">
        <v>2362</v>
      </c>
      <c r="B2368" s="1" t="s">
        <v>9203</v>
      </c>
      <c r="C2368" s="1" t="s">
        <v>9204</v>
      </c>
      <c r="D2368" s="1">
        <v>2612255</v>
      </c>
      <c r="E2368" s="1">
        <v>2612701</v>
      </c>
      <c r="F2368" s="2" t="s">
        <v>17</v>
      </c>
      <c r="G2368" s="1" t="s">
        <v>9205</v>
      </c>
      <c r="H2368" s="1" t="s">
        <v>29</v>
      </c>
      <c r="I2368" s="1">
        <v>2612255</v>
      </c>
      <c r="J2368" s="1">
        <v>2612701</v>
      </c>
      <c r="K2368" s="2" t="s">
        <v>17</v>
      </c>
      <c r="N2368" s="1" t="s">
        <v>10766</v>
      </c>
      <c r="P2368" s="1">
        <v>1</v>
      </c>
      <c r="Q2368" s="1">
        <v>0</v>
      </c>
      <c r="R2368" s="1">
        <v>0</v>
      </c>
      <c r="S2368" s="1">
        <v>0</v>
      </c>
      <c r="T2368" s="1">
        <v>0</v>
      </c>
      <c r="U2368" s="1">
        <v>0</v>
      </c>
      <c r="V2368" s="1">
        <v>0</v>
      </c>
    </row>
    <row r="2369" spans="1:22" x14ac:dyDescent="0.2">
      <c r="A2369" s="1">
        <v>2363</v>
      </c>
      <c r="B2369" s="1" t="s">
        <v>9206</v>
      </c>
      <c r="C2369" s="1" t="s">
        <v>9207</v>
      </c>
      <c r="D2369" s="1">
        <v>2612996</v>
      </c>
      <c r="E2369" s="1">
        <v>2613979</v>
      </c>
      <c r="F2369" s="2" t="s">
        <v>22</v>
      </c>
      <c r="G2369" s="1" t="s">
        <v>9208</v>
      </c>
      <c r="H2369" s="1" t="s">
        <v>9209</v>
      </c>
      <c r="I2369" s="1">
        <v>2612996</v>
      </c>
      <c r="J2369" s="1">
        <v>2613979</v>
      </c>
      <c r="K2369" s="2" t="s">
        <v>22</v>
      </c>
      <c r="M2369" s="1" t="s">
        <v>9210</v>
      </c>
      <c r="N2369" s="1" t="s">
        <v>10767</v>
      </c>
      <c r="P2369" s="1">
        <v>1</v>
      </c>
      <c r="Q2369" s="1">
        <v>0</v>
      </c>
      <c r="R2369" s="1">
        <v>0</v>
      </c>
      <c r="S2369" s="1">
        <v>0</v>
      </c>
      <c r="T2369" s="1">
        <v>0</v>
      </c>
      <c r="U2369" s="1">
        <v>0</v>
      </c>
      <c r="V2369" s="1">
        <v>0</v>
      </c>
    </row>
    <row r="2370" spans="1:22" x14ac:dyDescent="0.2">
      <c r="A2370" s="1">
        <v>2364</v>
      </c>
      <c r="B2370" s="1" t="s">
        <v>9211</v>
      </c>
      <c r="C2370" s="1" t="s">
        <v>9212</v>
      </c>
      <c r="D2370" s="1">
        <v>2613976</v>
      </c>
      <c r="E2370" s="1">
        <v>2615658</v>
      </c>
      <c r="F2370" s="2" t="s">
        <v>22</v>
      </c>
      <c r="G2370" s="1" t="s">
        <v>9213</v>
      </c>
      <c r="H2370" s="1" t="s">
        <v>5443</v>
      </c>
      <c r="I2370" s="1">
        <v>2613976</v>
      </c>
      <c r="J2370" s="1">
        <v>2615658</v>
      </c>
      <c r="K2370" s="2" t="s">
        <v>22</v>
      </c>
      <c r="L2370" s="1" t="s">
        <v>3065</v>
      </c>
      <c r="M2370" s="1" t="s">
        <v>9214</v>
      </c>
      <c r="N2370" s="1" t="s">
        <v>10179</v>
      </c>
      <c r="P2370" s="1">
        <v>0</v>
      </c>
      <c r="Q2370" s="1">
        <v>0</v>
      </c>
      <c r="R2370" s="1">
        <v>0</v>
      </c>
      <c r="S2370" s="1">
        <v>0</v>
      </c>
      <c r="T2370" s="1">
        <v>0</v>
      </c>
      <c r="U2370" s="1">
        <v>0</v>
      </c>
      <c r="V2370" s="1">
        <v>0</v>
      </c>
    </row>
    <row r="2371" spans="1:22" x14ac:dyDescent="0.2">
      <c r="A2371" s="1">
        <v>2365</v>
      </c>
      <c r="B2371" s="1" t="s">
        <v>9215</v>
      </c>
      <c r="C2371" s="1" t="s">
        <v>51</v>
      </c>
      <c r="D2371" s="1">
        <v>2615918</v>
      </c>
      <c r="E2371" s="1">
        <v>2616532</v>
      </c>
      <c r="F2371" s="2" t="s">
        <v>22</v>
      </c>
      <c r="G2371" s="1" t="s">
        <v>9216</v>
      </c>
      <c r="H2371" s="1" t="s">
        <v>29</v>
      </c>
      <c r="I2371" s="1">
        <v>2615918</v>
      </c>
      <c r="J2371" s="1">
        <v>2616532</v>
      </c>
      <c r="K2371" s="2" t="s">
        <v>22</v>
      </c>
      <c r="P2371" s="1">
        <v>0</v>
      </c>
      <c r="Q2371" s="1">
        <v>0</v>
      </c>
      <c r="R2371" s="1">
        <v>0</v>
      </c>
      <c r="S2371" s="1">
        <v>0</v>
      </c>
      <c r="T2371" s="1">
        <v>0</v>
      </c>
      <c r="U2371" s="1">
        <v>0</v>
      </c>
      <c r="V2371" s="1">
        <v>0</v>
      </c>
    </row>
    <row r="2372" spans="1:22" x14ac:dyDescent="0.2">
      <c r="A2372" s="1">
        <v>2366</v>
      </c>
      <c r="B2372" s="1" t="s">
        <v>9217</v>
      </c>
      <c r="C2372" s="1" t="s">
        <v>9218</v>
      </c>
      <c r="D2372" s="1">
        <v>2616671</v>
      </c>
      <c r="E2372" s="1">
        <v>2617441</v>
      </c>
      <c r="F2372" s="2" t="s">
        <v>22</v>
      </c>
      <c r="G2372" s="1" t="s">
        <v>9219</v>
      </c>
      <c r="H2372" s="1" t="s">
        <v>9218</v>
      </c>
      <c r="I2372" s="1">
        <v>2616671</v>
      </c>
      <c r="J2372" s="1">
        <v>2617441</v>
      </c>
      <c r="K2372" s="2" t="s">
        <v>22</v>
      </c>
      <c r="L2372" s="1" t="s">
        <v>3095</v>
      </c>
      <c r="M2372" s="1" t="s">
        <v>9220</v>
      </c>
      <c r="N2372" s="1" t="s">
        <v>10768</v>
      </c>
      <c r="P2372" s="1">
        <v>1</v>
      </c>
      <c r="Q2372" s="1">
        <v>0</v>
      </c>
      <c r="R2372" s="1">
        <v>0</v>
      </c>
      <c r="S2372" s="1">
        <v>0</v>
      </c>
      <c r="T2372" s="1">
        <v>0</v>
      </c>
      <c r="U2372" s="1">
        <v>0</v>
      </c>
      <c r="V2372" s="1">
        <v>0</v>
      </c>
    </row>
    <row r="2373" spans="1:22" x14ac:dyDescent="0.2">
      <c r="A2373" s="1">
        <v>2367</v>
      </c>
      <c r="B2373" s="1" t="s">
        <v>9221</v>
      </c>
      <c r="C2373" s="1" t="s">
        <v>51</v>
      </c>
      <c r="D2373" s="1">
        <v>2617464</v>
      </c>
      <c r="E2373" s="1">
        <v>2618411</v>
      </c>
      <c r="F2373" s="2" t="s">
        <v>22</v>
      </c>
      <c r="G2373" s="1" t="s">
        <v>9222</v>
      </c>
      <c r="H2373" s="1" t="s">
        <v>9223</v>
      </c>
      <c r="I2373" s="1">
        <v>2617464</v>
      </c>
      <c r="J2373" s="1">
        <v>2618411</v>
      </c>
      <c r="K2373" s="2" t="s">
        <v>22</v>
      </c>
      <c r="N2373" s="1" t="s">
        <v>10769</v>
      </c>
      <c r="P2373" s="1">
        <v>1</v>
      </c>
      <c r="Q2373" s="1">
        <v>0</v>
      </c>
      <c r="R2373" s="1">
        <v>0</v>
      </c>
      <c r="S2373" s="1">
        <v>0</v>
      </c>
      <c r="T2373" s="1">
        <v>0</v>
      </c>
      <c r="U2373" s="1">
        <v>0</v>
      </c>
      <c r="V2373" s="1">
        <v>0</v>
      </c>
    </row>
    <row r="2374" spans="1:22" x14ac:dyDescent="0.2">
      <c r="A2374" s="1">
        <v>2368</v>
      </c>
      <c r="B2374" s="1" t="s">
        <v>9224</v>
      </c>
      <c r="C2374" s="1" t="s">
        <v>9225</v>
      </c>
      <c r="D2374" s="1">
        <v>2618463</v>
      </c>
      <c r="E2374" s="1">
        <v>2619554</v>
      </c>
      <c r="F2374" s="2" t="s">
        <v>22</v>
      </c>
      <c r="G2374" s="1" t="s">
        <v>9226</v>
      </c>
      <c r="H2374" s="1" t="s">
        <v>9227</v>
      </c>
      <c r="I2374" s="1">
        <v>2618463</v>
      </c>
      <c r="J2374" s="1">
        <v>2619554</v>
      </c>
      <c r="K2374" s="2" t="s">
        <v>22</v>
      </c>
      <c r="M2374" s="1" t="s">
        <v>9228</v>
      </c>
      <c r="N2374" s="1" t="s">
        <v>10770</v>
      </c>
      <c r="P2374" s="1">
        <v>1</v>
      </c>
      <c r="Q2374" s="1">
        <v>0</v>
      </c>
      <c r="R2374" s="1">
        <v>0</v>
      </c>
      <c r="S2374" s="1">
        <v>0</v>
      </c>
      <c r="T2374" s="1">
        <v>0</v>
      </c>
      <c r="U2374" s="1">
        <v>0</v>
      </c>
      <c r="V2374" s="1">
        <v>0</v>
      </c>
    </row>
    <row r="2375" spans="1:22" x14ac:dyDescent="0.2">
      <c r="A2375" s="1">
        <v>2369</v>
      </c>
      <c r="B2375" s="1" t="s">
        <v>9229</v>
      </c>
      <c r="C2375" s="1" t="s">
        <v>9230</v>
      </c>
      <c r="D2375" s="1">
        <v>2619565</v>
      </c>
      <c r="E2375" s="1">
        <v>2619915</v>
      </c>
      <c r="F2375" s="2" t="s">
        <v>22</v>
      </c>
      <c r="G2375" s="1" t="s">
        <v>9231</v>
      </c>
      <c r="H2375" s="1" t="s">
        <v>9232</v>
      </c>
      <c r="I2375" s="1">
        <v>2619565</v>
      </c>
      <c r="J2375" s="1">
        <v>2619915</v>
      </c>
      <c r="K2375" s="2" t="s">
        <v>22</v>
      </c>
      <c r="M2375" s="1" t="s">
        <v>9233</v>
      </c>
      <c r="N2375" s="1" t="s">
        <v>10771</v>
      </c>
      <c r="P2375" s="1">
        <v>1</v>
      </c>
      <c r="Q2375" s="1">
        <v>0</v>
      </c>
      <c r="R2375" s="1">
        <v>0</v>
      </c>
      <c r="S2375" s="1">
        <v>0</v>
      </c>
      <c r="T2375" s="1">
        <v>0</v>
      </c>
      <c r="U2375" s="1">
        <v>0</v>
      </c>
      <c r="V2375" s="1">
        <v>0</v>
      </c>
    </row>
    <row r="2376" spans="1:22" x14ac:dyDescent="0.2">
      <c r="A2376" s="1">
        <v>2370</v>
      </c>
      <c r="B2376" s="1" t="s">
        <v>9234</v>
      </c>
      <c r="C2376" s="1" t="s">
        <v>9235</v>
      </c>
      <c r="D2376" s="1">
        <v>2619912</v>
      </c>
      <c r="E2376" s="1">
        <v>2620340</v>
      </c>
      <c r="F2376" s="2" t="s">
        <v>22</v>
      </c>
      <c r="G2376" s="1" t="s">
        <v>9236</v>
      </c>
      <c r="H2376" s="1" t="s">
        <v>9235</v>
      </c>
      <c r="I2376" s="1">
        <v>2619912</v>
      </c>
      <c r="J2376" s="1">
        <v>2620340</v>
      </c>
      <c r="K2376" s="2" t="s">
        <v>22</v>
      </c>
      <c r="L2376" s="1" t="s">
        <v>9237</v>
      </c>
      <c r="M2376" s="1" t="s">
        <v>9238</v>
      </c>
      <c r="N2376" s="1" t="s">
        <v>10772</v>
      </c>
      <c r="P2376" s="1">
        <v>1</v>
      </c>
      <c r="Q2376" s="1">
        <v>0</v>
      </c>
      <c r="R2376" s="1">
        <v>0</v>
      </c>
      <c r="S2376" s="1">
        <v>0</v>
      </c>
      <c r="T2376" s="1">
        <v>0</v>
      </c>
      <c r="U2376" s="1">
        <v>0</v>
      </c>
      <c r="V2376" s="1">
        <v>0</v>
      </c>
    </row>
    <row r="2377" spans="1:22" x14ac:dyDescent="0.2">
      <c r="A2377" s="1">
        <v>2371</v>
      </c>
      <c r="B2377" s="1" t="s">
        <v>9239</v>
      </c>
      <c r="C2377" s="1" t="s">
        <v>51</v>
      </c>
      <c r="D2377" s="1">
        <v>2620346</v>
      </c>
      <c r="E2377" s="1">
        <v>2620483</v>
      </c>
      <c r="F2377" s="2" t="s">
        <v>22</v>
      </c>
      <c r="G2377" s="1" t="s">
        <v>9240</v>
      </c>
      <c r="H2377" s="1" t="s">
        <v>9241</v>
      </c>
      <c r="I2377" s="1">
        <v>2620346</v>
      </c>
      <c r="J2377" s="1">
        <v>2620483</v>
      </c>
      <c r="K2377" s="2" t="s">
        <v>22</v>
      </c>
      <c r="M2377" s="1" t="s">
        <v>9242</v>
      </c>
      <c r="N2377" s="1" t="s">
        <v>10773</v>
      </c>
      <c r="P2377" s="1">
        <v>0</v>
      </c>
      <c r="Q2377" s="1">
        <v>0</v>
      </c>
      <c r="R2377" s="1">
        <v>0</v>
      </c>
      <c r="S2377" s="1">
        <v>0</v>
      </c>
      <c r="T2377" s="1">
        <v>0</v>
      </c>
      <c r="U2377" s="1">
        <v>0</v>
      </c>
      <c r="V2377" s="1">
        <v>0</v>
      </c>
    </row>
  </sheetData>
  <autoFilter ref="A1:Y2377"/>
  <conditionalFormatting sqref="AB2:AB36 G1:G1048576">
    <cfRule type="duplicateValues" dxfId="0" priority="1"/>
  </conditionalFormatting>
  <pageMargins left="1" right="1" top="1.6666666666666667" bottom="1.6666666666666667" header="1" footer="1"/>
  <pageSetup firstPageNumber="4294967295" fitToWidth="0" fitToHeight="0" orientation="portrait" cellComments="asDisplayed" copies="0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LT618787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</dc:creator>
  <cp:lastModifiedBy>Deptula, Paulina</cp:lastModifiedBy>
  <dcterms:created xsi:type="dcterms:W3CDTF">2016-11-15T11:24:25Z</dcterms:created>
  <dcterms:modified xsi:type="dcterms:W3CDTF">2017-04-21T08:34:59Z</dcterms:modified>
</cp:coreProperties>
</file>