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85"/>
  </bookViews>
  <sheets>
    <sheet name="methylation_over_under" sheetId="1" r:id="rId1"/>
    <sheet name="SDMGs" sheetId="2" r:id="rId2"/>
    <sheet name="SCZCGs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<sst xmlns="http://schemas.openxmlformats.org/spreadsheetml/2006/main" count="9978" uniqueCount="5318">
  <si>
    <t>SP5</t>
  </si>
  <si>
    <t>NM_001003845</t>
  </si>
  <si>
    <t>promoter</t>
  </si>
  <si>
    <t>NAT8L</t>
  </si>
  <si>
    <t>NM_178557</t>
  </si>
  <si>
    <t>NPAS4</t>
  </si>
  <si>
    <t>NM_178864</t>
  </si>
  <si>
    <t>upstream</t>
  </si>
  <si>
    <t>CDC20B</t>
  </si>
  <si>
    <t>NM_001145734</t>
  </si>
  <si>
    <t>RC3H1</t>
  </si>
  <si>
    <t>NM_001300850</t>
  </si>
  <si>
    <t>MDH1B</t>
  </si>
  <si>
    <t>NM_001039845</t>
  </si>
  <si>
    <t>STRADA</t>
  </si>
  <si>
    <t>NM_001003786</t>
  </si>
  <si>
    <t>CNDP1</t>
  </si>
  <si>
    <t>NM_032649</t>
  </si>
  <si>
    <t>downstream</t>
  </si>
  <si>
    <t>ASB13</t>
  </si>
  <si>
    <t>NM_024701</t>
  </si>
  <si>
    <t>C8orf33</t>
  </si>
  <si>
    <t>NM_023080</t>
  </si>
  <si>
    <t>KLC2</t>
  </si>
  <si>
    <t>NM_001134774</t>
  </si>
  <si>
    <t>THADA</t>
  </si>
  <si>
    <t>NM_001083953</t>
  </si>
  <si>
    <t>ATP5SL</t>
  </si>
  <si>
    <t>NM_001167867</t>
  </si>
  <si>
    <t>DLL4</t>
  </si>
  <si>
    <t>NM_019074</t>
  </si>
  <si>
    <t>DDIT4</t>
  </si>
  <si>
    <t>NM_019058</t>
  </si>
  <si>
    <t>CD320</t>
  </si>
  <si>
    <t>NM_001165895</t>
  </si>
  <si>
    <t>PSMC3IP</t>
  </si>
  <si>
    <t>NM_001256014</t>
  </si>
  <si>
    <t>INVS</t>
  </si>
  <si>
    <t>NM_014425</t>
  </si>
  <si>
    <t>SERBP1</t>
  </si>
  <si>
    <t>NM_001018067</t>
  </si>
  <si>
    <t>ABHD12</t>
  </si>
  <si>
    <t>NM_001042472</t>
  </si>
  <si>
    <t>TMEM59L</t>
  </si>
  <si>
    <t>NM_012109</t>
  </si>
  <si>
    <t>SEC61G</t>
  </si>
  <si>
    <t>NM_001012456</t>
  </si>
  <si>
    <t>INPP5F</t>
  </si>
  <si>
    <t>NM_001243194</t>
  </si>
  <si>
    <t>STIP1</t>
  </si>
  <si>
    <t>NM_001282652</t>
  </si>
  <si>
    <t>BLCAP</t>
  </si>
  <si>
    <t>NM_001167820</t>
  </si>
  <si>
    <t>PMVK</t>
  </si>
  <si>
    <t>NM_006556</t>
  </si>
  <si>
    <t>CORO2B</t>
  </si>
  <si>
    <t>NM_001190456</t>
  </si>
  <si>
    <t>HMG20B</t>
  </si>
  <si>
    <t>NM_006339</t>
  </si>
  <si>
    <t>EIF1B</t>
  </si>
  <si>
    <t>NM_005875</t>
  </si>
  <si>
    <t>MAFB</t>
  </si>
  <si>
    <t>NM_005461</t>
  </si>
  <si>
    <t>GPRIN2</t>
  </si>
  <si>
    <t>NM_014696</t>
  </si>
  <si>
    <t>FOXH1</t>
  </si>
  <si>
    <t>NM_003923</t>
  </si>
  <si>
    <t>REEP5</t>
  </si>
  <si>
    <t>NM_005669</t>
  </si>
  <si>
    <t>SYK</t>
  </si>
  <si>
    <t>NM_001135052</t>
  </si>
  <si>
    <t>FSCN1</t>
  </si>
  <si>
    <t>NM_003088</t>
  </si>
  <si>
    <t>VPS52</t>
  </si>
  <si>
    <t>NM_001289174</t>
  </si>
  <si>
    <t>RPLP0</t>
  </si>
  <si>
    <t>NM_001002</t>
  </si>
  <si>
    <t>RPL37A</t>
  </si>
  <si>
    <t>NM_000998</t>
  </si>
  <si>
    <t>RPL27</t>
  </si>
  <si>
    <t>NM_000988</t>
  </si>
  <si>
    <t>QARS</t>
  </si>
  <si>
    <t>NM_001272073</t>
  </si>
  <si>
    <t>PURA</t>
  </si>
  <si>
    <t>NM_005859</t>
  </si>
  <si>
    <t>PDE3A</t>
  </si>
  <si>
    <t>NM_000921</t>
  </si>
  <si>
    <t>NEFL</t>
  </si>
  <si>
    <t>NM_006158</t>
  </si>
  <si>
    <t>MEF2C</t>
  </si>
  <si>
    <t>NM_001131005</t>
  </si>
  <si>
    <t>KCND3</t>
  </si>
  <si>
    <t>NM_004980</t>
  </si>
  <si>
    <t>FUS</t>
  </si>
  <si>
    <t>NM_001010850</t>
  </si>
  <si>
    <t>FOS</t>
  </si>
  <si>
    <t>NM_005252</t>
  </si>
  <si>
    <t>DUSP5</t>
  </si>
  <si>
    <t>NM_004419</t>
  </si>
  <si>
    <t>CSNK1G2</t>
  </si>
  <si>
    <t>NM_001319</t>
  </si>
  <si>
    <t>CLU</t>
  </si>
  <si>
    <t>NM_001831</t>
  </si>
  <si>
    <t>ATF3</t>
  </si>
  <si>
    <t>NM_001030287</t>
  </si>
  <si>
    <t>AGL</t>
  </si>
  <si>
    <t>NM_000028</t>
  </si>
  <si>
    <t>ZNF616</t>
  </si>
  <si>
    <t>NM_178523</t>
  </si>
  <si>
    <t>inside exon</t>
  </si>
  <si>
    <t>ZEB2</t>
  </si>
  <si>
    <t>NM_001171653</t>
  </si>
  <si>
    <t>inside intron</t>
  </si>
  <si>
    <t>UGP2</t>
  </si>
  <si>
    <t>NM_001001521</t>
  </si>
  <si>
    <t>TSPAN10</t>
  </si>
  <si>
    <t>NM_001290212</t>
  </si>
  <si>
    <t>TRIM37</t>
  </si>
  <si>
    <t>NM_001005207</t>
  </si>
  <si>
    <t>TOMM20L</t>
  </si>
  <si>
    <t>NM_207377</t>
  </si>
  <si>
    <t>THTPA</t>
  </si>
  <si>
    <t>NM_001126339</t>
  </si>
  <si>
    <t>THRA</t>
  </si>
  <si>
    <t>NM_001190918</t>
  </si>
  <si>
    <t>TCTE3</t>
  </si>
  <si>
    <t>NM_174910</t>
  </si>
  <si>
    <t>TCOF1</t>
  </si>
  <si>
    <t>NM_000356</t>
  </si>
  <si>
    <t>SYT2</t>
  </si>
  <si>
    <t>NM_001136504</t>
  </si>
  <si>
    <t>SSFA2</t>
  </si>
  <si>
    <t>NM_001130445</t>
  </si>
  <si>
    <t>SLC30A6</t>
  </si>
  <si>
    <t>NM_001193513</t>
  </si>
  <si>
    <t>SEMA7A</t>
  </si>
  <si>
    <t>NM_001146029</t>
  </si>
  <si>
    <t>SEC14L1</t>
  </si>
  <si>
    <t>NM_001039573</t>
  </si>
  <si>
    <t>SCN1B</t>
  </si>
  <si>
    <t>NM_001037</t>
  </si>
  <si>
    <t>RPS5</t>
  </si>
  <si>
    <t>NM_001009</t>
  </si>
  <si>
    <t>RPS16</t>
  </si>
  <si>
    <t>NM_001020</t>
  </si>
  <si>
    <t>RBFOX3</t>
  </si>
  <si>
    <t>NM_001025448</t>
  </si>
  <si>
    <t>RALGDS</t>
  </si>
  <si>
    <t>NM_001042368</t>
  </si>
  <si>
    <t>PRNP</t>
  </si>
  <si>
    <t>NM_000311</t>
  </si>
  <si>
    <t>PRKG1</t>
  </si>
  <si>
    <t>NM_001098512</t>
  </si>
  <si>
    <t>PRDX2</t>
  </si>
  <si>
    <t>NM_005809</t>
  </si>
  <si>
    <t>PPT1</t>
  </si>
  <si>
    <t>NM_000310</t>
  </si>
  <si>
    <t>PLAC8</t>
  </si>
  <si>
    <t>NM_001130715</t>
  </si>
  <si>
    <t>PFDN6</t>
  </si>
  <si>
    <t>NM_001185181</t>
  </si>
  <si>
    <t>PFDN2</t>
  </si>
  <si>
    <t>NM_012394</t>
  </si>
  <si>
    <t>PEX5</t>
  </si>
  <si>
    <t>NM_000319</t>
  </si>
  <si>
    <t>NUB1</t>
  </si>
  <si>
    <t>NM_001243351</t>
  </si>
  <si>
    <t>NGEF</t>
  </si>
  <si>
    <t>NM_001114090</t>
  </si>
  <si>
    <t>NDRG3</t>
  </si>
  <si>
    <t>NM_022477</t>
  </si>
  <si>
    <t>NDRG2</t>
  </si>
  <si>
    <t>NM_001282211</t>
  </si>
  <si>
    <t>NCKIPSD</t>
  </si>
  <si>
    <t>NM_016453</t>
  </si>
  <si>
    <t>MTFR1</t>
  </si>
  <si>
    <t>NM_001145838</t>
  </si>
  <si>
    <t>MMAB</t>
  </si>
  <si>
    <t>NM_052845</t>
  </si>
  <si>
    <t>MIS12</t>
  </si>
  <si>
    <t>NM_001258217</t>
  </si>
  <si>
    <t>MDH1</t>
  </si>
  <si>
    <t>NM_001199111</t>
  </si>
  <si>
    <t>MBP</t>
  </si>
  <si>
    <t>NM_001025081</t>
  </si>
  <si>
    <t>MAP1LC3B</t>
  </si>
  <si>
    <t>NM_022818</t>
  </si>
  <si>
    <t>LRRC16A</t>
  </si>
  <si>
    <t>NM_001173977</t>
  </si>
  <si>
    <t>LNP1</t>
  </si>
  <si>
    <t>NM_001085451</t>
  </si>
  <si>
    <t>KLHDC8B</t>
  </si>
  <si>
    <t>NM_173546</t>
  </si>
  <si>
    <t>KDM3A</t>
  </si>
  <si>
    <t>NM_001146688</t>
  </si>
  <si>
    <t>KATNAL1</t>
  </si>
  <si>
    <t>NM_001014380</t>
  </si>
  <si>
    <t>JUNB</t>
  </si>
  <si>
    <t>NM_002229</t>
  </si>
  <si>
    <t>JMJD6</t>
  </si>
  <si>
    <t>NM_001081461</t>
  </si>
  <si>
    <t>IFNAR1</t>
  </si>
  <si>
    <t>NM_000629</t>
  </si>
  <si>
    <t>HSP90AB1</t>
  </si>
  <si>
    <t>NM_001271969</t>
  </si>
  <si>
    <t>HARS2</t>
  </si>
  <si>
    <t>NM_001278731</t>
  </si>
  <si>
    <t>GZF1</t>
  </si>
  <si>
    <t>NM_022482</t>
  </si>
  <si>
    <t>FBXL19</t>
  </si>
  <si>
    <t>NM_001099784</t>
  </si>
  <si>
    <t>FAU</t>
  </si>
  <si>
    <t>NM_001997</t>
  </si>
  <si>
    <t>EFTUD2</t>
  </si>
  <si>
    <t>NM_001142605</t>
  </si>
  <si>
    <t>DYNLRB1</t>
  </si>
  <si>
    <t>NM_001281727</t>
  </si>
  <si>
    <t>DERL3</t>
  </si>
  <si>
    <t>NM_001002862</t>
  </si>
  <si>
    <t>COX10</t>
  </si>
  <si>
    <t>NM_001303</t>
  </si>
  <si>
    <t>CKS2</t>
  </si>
  <si>
    <t>NM_001827</t>
  </si>
  <si>
    <t>CHRM2</t>
  </si>
  <si>
    <t>NM_000739</t>
  </si>
  <si>
    <t>CDK12</t>
  </si>
  <si>
    <t>NM_015083</t>
  </si>
  <si>
    <t>CALU</t>
  </si>
  <si>
    <t>NM_001130674</t>
  </si>
  <si>
    <t>CACYBP</t>
  </si>
  <si>
    <t>NM_001007214</t>
  </si>
  <si>
    <t>BMP4</t>
  </si>
  <si>
    <t>NM_001202</t>
  </si>
  <si>
    <t>ATP5B</t>
  </si>
  <si>
    <t>NM_001686</t>
  </si>
  <si>
    <t>AQP10</t>
  </si>
  <si>
    <t>NM_080429</t>
  </si>
  <si>
    <t>APOM</t>
  </si>
  <si>
    <t>NM_001256169</t>
  </si>
  <si>
    <t>ALOXE3</t>
  </si>
  <si>
    <t>NM_001165960</t>
  </si>
  <si>
    <t>ALDOA</t>
  </si>
  <si>
    <t>NM_000034</t>
  </si>
  <si>
    <t>AKAP12</t>
  </si>
  <si>
    <t>NM_005100</t>
  </si>
  <si>
    <t>AK4</t>
  </si>
  <si>
    <t>NM_001005353</t>
  </si>
  <si>
    <t>ACTA2</t>
  </si>
  <si>
    <t>NM_001141945</t>
  </si>
  <si>
    <t>ACAP2</t>
  </si>
  <si>
    <t>NM_012287</t>
  </si>
  <si>
    <t>CD164</t>
  </si>
  <si>
    <t>NM_001142401</t>
  </si>
  <si>
    <t>COPZ2</t>
  </si>
  <si>
    <t>NM_016429</t>
  </si>
  <si>
    <t>SUGT1</t>
  </si>
  <si>
    <t>NM_001130912</t>
  </si>
  <si>
    <t>HAT1</t>
  </si>
  <si>
    <t>NM_001033085</t>
  </si>
  <si>
    <t>TYW1B</t>
  </si>
  <si>
    <t>NM_001145440</t>
  </si>
  <si>
    <t>SPICE1</t>
  </si>
  <si>
    <t>NM_144718</t>
  </si>
  <si>
    <t>KDELC2</t>
  </si>
  <si>
    <t>NM_153705</t>
  </si>
  <si>
    <t>MRPS18B</t>
  </si>
  <si>
    <t>NM_014046</t>
  </si>
  <si>
    <t>RMDN1</t>
  </si>
  <si>
    <t>NM_001286707</t>
  </si>
  <si>
    <t>LPAR2</t>
  </si>
  <si>
    <t>NM_004720</t>
  </si>
  <si>
    <t>VIPAS39</t>
  </si>
  <si>
    <t>NM_001193314</t>
  </si>
  <si>
    <t>CRTAP</t>
  </si>
  <si>
    <t>NM_006371</t>
  </si>
  <si>
    <t>ANKRD13C</t>
  </si>
  <si>
    <t>NM_030816</t>
  </si>
  <si>
    <t>GPRC5A</t>
  </si>
  <si>
    <t>NM_003979</t>
  </si>
  <si>
    <t>YIPF5</t>
  </si>
  <si>
    <t>NM_001024947</t>
  </si>
  <si>
    <t>MYCBPAP</t>
  </si>
  <si>
    <t>NM_032133</t>
  </si>
  <si>
    <t>PTRH1</t>
  </si>
  <si>
    <t>NM_001002913</t>
  </si>
  <si>
    <t>TXNDC9</t>
  </si>
  <si>
    <t>NM_005783</t>
  </si>
  <si>
    <t>RALA</t>
  </si>
  <si>
    <t>NM_005402</t>
  </si>
  <si>
    <t>SKOR1</t>
  </si>
  <si>
    <t>NM_001031807</t>
  </si>
  <si>
    <t>RNF123</t>
  </si>
  <si>
    <t>NM_022064</t>
  </si>
  <si>
    <t>FADD</t>
  </si>
  <si>
    <t>NM_003824</t>
  </si>
  <si>
    <t>JAK1</t>
  </si>
  <si>
    <t>NM_002227</t>
  </si>
  <si>
    <t>TCF7</t>
  </si>
  <si>
    <t>NM_001134851</t>
  </si>
  <si>
    <t>LOC100129917</t>
  </si>
  <si>
    <t>NR_036511</t>
  </si>
  <si>
    <t>RRAGC</t>
  </si>
  <si>
    <t>NM_001271851</t>
  </si>
  <si>
    <t>C6orf226</t>
  </si>
  <si>
    <t>NM_001008739</t>
  </si>
  <si>
    <t>HILPDA</t>
  </si>
  <si>
    <t>NM_001098786</t>
  </si>
  <si>
    <t>ERGIC3</t>
  </si>
  <si>
    <t>NM_015966</t>
  </si>
  <si>
    <t>DDIT4L</t>
  </si>
  <si>
    <t>NM_145244</t>
  </si>
  <si>
    <t>HEBP2</t>
  </si>
  <si>
    <t>NM_014320</t>
  </si>
  <si>
    <t>SOX5</t>
  </si>
  <si>
    <t>NM_001261414</t>
  </si>
  <si>
    <t>LMX1B</t>
  </si>
  <si>
    <t>NM_001174146</t>
  </si>
  <si>
    <t>ZNF317</t>
  </si>
  <si>
    <t>NM_001190791</t>
  </si>
  <si>
    <t>URB2</t>
  </si>
  <si>
    <t>NM_014777</t>
  </si>
  <si>
    <t>TMEM68</t>
  </si>
  <si>
    <t>NM_001286657</t>
  </si>
  <si>
    <t>SHC4</t>
  </si>
  <si>
    <t>NM_203349</t>
  </si>
  <si>
    <t>CD70</t>
  </si>
  <si>
    <t>NM_001252</t>
  </si>
  <si>
    <t>HNRNPUL2</t>
  </si>
  <si>
    <t>NM_001079559</t>
  </si>
  <si>
    <t>FUT11</t>
  </si>
  <si>
    <t>NM_001284194</t>
  </si>
  <si>
    <t>CADPS2</t>
  </si>
  <si>
    <t>NM_001009571</t>
  </si>
  <si>
    <t>LRRC40</t>
  </si>
  <si>
    <t>NM_017768</t>
  </si>
  <si>
    <t>ZSCAN18</t>
  </si>
  <si>
    <t>NM_001145542</t>
  </si>
  <si>
    <t>PTTG1IP</t>
  </si>
  <si>
    <t>NM_001286822</t>
  </si>
  <si>
    <t>PPAT</t>
  </si>
  <si>
    <t>NM_002703</t>
  </si>
  <si>
    <t>EHD1</t>
  </si>
  <si>
    <t>NM_001282444</t>
  </si>
  <si>
    <t>DCUN1D5</t>
  </si>
  <si>
    <t>NM_032299</t>
  </si>
  <si>
    <t>TSKU</t>
  </si>
  <si>
    <t>NM_001258210</t>
  </si>
  <si>
    <t>NDOR1</t>
  </si>
  <si>
    <t>NM_001144026</t>
  </si>
  <si>
    <t>CEP57L1</t>
  </si>
  <si>
    <t>NM_001083535</t>
  </si>
  <si>
    <t>RARS</t>
  </si>
  <si>
    <t>NM_002887</t>
  </si>
  <si>
    <t>TCEB1</t>
  </si>
  <si>
    <t>NM_001204857</t>
  </si>
  <si>
    <t>SLC1A4</t>
  </si>
  <si>
    <t>NM_001135581</t>
  </si>
  <si>
    <t>CDK6</t>
  </si>
  <si>
    <t>NM_001145306</t>
  </si>
  <si>
    <t>ANKRD27</t>
  </si>
  <si>
    <t>NM_032139</t>
  </si>
  <si>
    <t>ABCA7</t>
  </si>
  <si>
    <t>NM_019112</t>
  </si>
  <si>
    <t>C17orf53</t>
  </si>
  <si>
    <t>NM_001171251</t>
  </si>
  <si>
    <t>IGF2BP3</t>
  </si>
  <si>
    <t>NM_006547</t>
  </si>
  <si>
    <t>CNPPD1</t>
  </si>
  <si>
    <t>NM_015680</t>
  </si>
  <si>
    <t>PPP1R12B</t>
  </si>
  <si>
    <t>NM_001167857</t>
  </si>
  <si>
    <t>SUGP1</t>
  </si>
  <si>
    <t>NM_021164</t>
  </si>
  <si>
    <t>NUP160</t>
  </si>
  <si>
    <t>NM_015231</t>
  </si>
  <si>
    <t>EIF4G2</t>
  </si>
  <si>
    <t>NM_001042559</t>
  </si>
  <si>
    <t>MALT1</t>
  </si>
  <si>
    <t>NM_006785</t>
  </si>
  <si>
    <t>SELK</t>
  </si>
  <si>
    <t>NM_021237</t>
  </si>
  <si>
    <t>LOC440461</t>
  </si>
  <si>
    <t>NR_027283</t>
  </si>
  <si>
    <t>FBXO30</t>
  </si>
  <si>
    <t>NM_032145</t>
  </si>
  <si>
    <t>PDGFRA</t>
  </si>
  <si>
    <t>NM_006206</t>
  </si>
  <si>
    <t>TIGD6</t>
  </si>
  <si>
    <t>NM_001243253</t>
  </si>
  <si>
    <t>ZBTB20</t>
  </si>
  <si>
    <t>NM_001164342</t>
  </si>
  <si>
    <t>BCAP29</t>
  </si>
  <si>
    <t>NM_001008405</t>
  </si>
  <si>
    <t>SASS6</t>
  </si>
  <si>
    <t>NM_001304829</t>
  </si>
  <si>
    <t>STARD13</t>
  </si>
  <si>
    <t>NM_001243466</t>
  </si>
  <si>
    <t>UMPS</t>
  </si>
  <si>
    <t>NM_000373</t>
  </si>
  <si>
    <t>S1PR1</t>
  </si>
  <si>
    <t>NM_001400</t>
  </si>
  <si>
    <t>NEIL2</t>
  </si>
  <si>
    <t>NM_001135746</t>
  </si>
  <si>
    <t>LMBRD1</t>
  </si>
  <si>
    <t>NM_018368</t>
  </si>
  <si>
    <t>TMEM131</t>
  </si>
  <si>
    <t>NM_015348</t>
  </si>
  <si>
    <t>MIF4GD</t>
  </si>
  <si>
    <t>NM_001242498</t>
  </si>
  <si>
    <t>FAM214B</t>
  </si>
  <si>
    <t>NM_025182</t>
  </si>
  <si>
    <t>TTC7A</t>
  </si>
  <si>
    <t>NM_001288951</t>
  </si>
  <si>
    <t>OSBPL1A</t>
  </si>
  <si>
    <t>NM_001242508</t>
  </si>
  <si>
    <t>DTNB</t>
  </si>
  <si>
    <t>NM_001256303</t>
  </si>
  <si>
    <t>NDUFS2</t>
  </si>
  <si>
    <t>NM_001166159</t>
  </si>
  <si>
    <t>FANCG</t>
  </si>
  <si>
    <t>NM_004629</t>
  </si>
  <si>
    <t>FREM2</t>
  </si>
  <si>
    <t>NM_207361</t>
  </si>
  <si>
    <t>HNRNPU</t>
  </si>
  <si>
    <t>NM_004501</t>
  </si>
  <si>
    <t>TMEM175</t>
  </si>
  <si>
    <t>NM_001297423</t>
  </si>
  <si>
    <t>RAPGEF6</t>
  </si>
  <si>
    <t>NM_001164386</t>
  </si>
  <si>
    <t>MNT</t>
  </si>
  <si>
    <t>NM_020310</t>
  </si>
  <si>
    <t>NECAB1</t>
  </si>
  <si>
    <t>NM_022351</t>
  </si>
  <si>
    <t>MDGA1</t>
  </si>
  <si>
    <t>NM_153487</t>
  </si>
  <si>
    <t>TSNARE1</t>
  </si>
  <si>
    <t>NM_001291931</t>
  </si>
  <si>
    <t>RABIF</t>
  </si>
  <si>
    <t>NM_002871</t>
  </si>
  <si>
    <t>LIN37</t>
  </si>
  <si>
    <t>NM_019104</t>
  </si>
  <si>
    <t>NOL4</t>
  </si>
  <si>
    <t>NM_001198546</t>
  </si>
  <si>
    <t>MLX</t>
  </si>
  <si>
    <t>NM_170607</t>
  </si>
  <si>
    <t>GTF2H4</t>
  </si>
  <si>
    <t>NM_001517</t>
  </si>
  <si>
    <t>SARS</t>
  </si>
  <si>
    <t>NM_006513</t>
  </si>
  <si>
    <t>HDAC11</t>
  </si>
  <si>
    <t>NM_001136041</t>
  </si>
  <si>
    <t>INPP5E</t>
  </si>
  <si>
    <t>NM_019892</t>
  </si>
  <si>
    <t>WDR60</t>
  </si>
  <si>
    <t>NM_018051</t>
  </si>
  <si>
    <t>PAOX</t>
  </si>
  <si>
    <t>NM_152911</t>
  </si>
  <si>
    <t>STAMBPL1</t>
  </si>
  <si>
    <t>NM_020799</t>
  </si>
  <si>
    <t>PRMT3</t>
  </si>
  <si>
    <t>NM_001145166</t>
  </si>
  <si>
    <t>NSMAF</t>
  </si>
  <si>
    <t>NM_001144772</t>
  </si>
  <si>
    <t>IRX5</t>
  </si>
  <si>
    <t>NM_001252197</t>
  </si>
  <si>
    <t>ACTL6B</t>
  </si>
  <si>
    <t>NM_016188</t>
  </si>
  <si>
    <t>NRG1</t>
  </si>
  <si>
    <t>NM_001159995</t>
  </si>
  <si>
    <t>PARP16</t>
  </si>
  <si>
    <t>NM_017851</t>
  </si>
  <si>
    <t>BMP7</t>
  </si>
  <si>
    <t>NM_001719</t>
  </si>
  <si>
    <t>IGSF9B</t>
  </si>
  <si>
    <t>NM_001277285</t>
  </si>
  <si>
    <t>SPRY1</t>
  </si>
  <si>
    <t>NM_001258038</t>
  </si>
  <si>
    <t>LZTFL1</t>
  </si>
  <si>
    <t>NM_001276378</t>
  </si>
  <si>
    <t>P2RX6</t>
  </si>
  <si>
    <t>NM_001159554</t>
  </si>
  <si>
    <t>BMF</t>
  </si>
  <si>
    <t>NM_001003940</t>
  </si>
  <si>
    <t>ATP5S</t>
  </si>
  <si>
    <t>NM_001003803</t>
  </si>
  <si>
    <t>MADCAM1</t>
  </si>
  <si>
    <t>NM_130760</t>
  </si>
  <si>
    <t>DUSP14</t>
  </si>
  <si>
    <t>NM_007026</t>
  </si>
  <si>
    <t>CFAP69</t>
  </si>
  <si>
    <t>NM_001039706</t>
  </si>
  <si>
    <t>DNAJC14</t>
  </si>
  <si>
    <t>NM_032364</t>
  </si>
  <si>
    <t>CCNK</t>
  </si>
  <si>
    <t>NM_001099402</t>
  </si>
  <si>
    <t>PTDSS2</t>
  </si>
  <si>
    <t>NM_030783</t>
  </si>
  <si>
    <t>IDE</t>
  </si>
  <si>
    <t>NM_001165946</t>
  </si>
  <si>
    <t>NEMF</t>
  </si>
  <si>
    <t>NM_001301732</t>
  </si>
  <si>
    <t>FZD8</t>
  </si>
  <si>
    <t>NM_031866</t>
  </si>
  <si>
    <t>CHD6</t>
  </si>
  <si>
    <t>NM_032221</t>
  </si>
  <si>
    <t>LEMD3</t>
  </si>
  <si>
    <t>NM_001167614</t>
  </si>
  <si>
    <t>FER</t>
  </si>
  <si>
    <t>NM_005246</t>
  </si>
  <si>
    <t>HOXC12</t>
  </si>
  <si>
    <t>NM_173860</t>
  </si>
  <si>
    <t>KLC4</t>
  </si>
  <si>
    <t>NM_001289034</t>
  </si>
  <si>
    <t>NDUFS6</t>
  </si>
  <si>
    <t>NM_004553</t>
  </si>
  <si>
    <t>TIPRL</t>
  </si>
  <si>
    <t>NM_001031800</t>
  </si>
  <si>
    <t>RPS13</t>
  </si>
  <si>
    <t>NM_001017</t>
  </si>
  <si>
    <t>LINC01551</t>
  </si>
  <si>
    <t>NR_026731</t>
  </si>
  <si>
    <t>SERTAD2</t>
  </si>
  <si>
    <t>NM_014755</t>
  </si>
  <si>
    <t>KXD1</t>
  </si>
  <si>
    <t>NM_001171948</t>
  </si>
  <si>
    <t>MIS18A</t>
  </si>
  <si>
    <t>NM_018944</t>
  </si>
  <si>
    <t>RBM26</t>
  </si>
  <si>
    <t>NM_001286631</t>
  </si>
  <si>
    <t>NOP14</t>
  </si>
  <si>
    <t>NM_001291978</t>
  </si>
  <si>
    <t>TRMT10C</t>
  </si>
  <si>
    <t>NM_017819</t>
  </si>
  <si>
    <t>MATN1</t>
  </si>
  <si>
    <t>NM_002379</t>
  </si>
  <si>
    <t>TGIF1</t>
  </si>
  <si>
    <t>NM_001278682</t>
  </si>
  <si>
    <t>CCNE2</t>
  </si>
  <si>
    <t>NM_004702</t>
  </si>
  <si>
    <t>SF3B4</t>
  </si>
  <si>
    <t>NM_005850</t>
  </si>
  <si>
    <t>EIF3L</t>
  </si>
  <si>
    <t>NM_001242923</t>
  </si>
  <si>
    <t>LRCH1</t>
  </si>
  <si>
    <t>NM_001164211</t>
  </si>
  <si>
    <t>KRT86</t>
  </si>
  <si>
    <t>NM_002284</t>
  </si>
  <si>
    <t>ARHGAP20</t>
  </si>
  <si>
    <t>NM_001258415</t>
  </si>
  <si>
    <t>RALGAPB</t>
  </si>
  <si>
    <t>NM_001282917</t>
  </si>
  <si>
    <t>EFR3A</t>
  </si>
  <si>
    <t>NM_015137</t>
  </si>
  <si>
    <t>AKR1B1</t>
  </si>
  <si>
    <t>NM_001628</t>
  </si>
  <si>
    <t>TMEM126A</t>
  </si>
  <si>
    <t>NM_001244735</t>
  </si>
  <si>
    <t>CKAP2</t>
  </si>
  <si>
    <t>NM_001098525</t>
  </si>
  <si>
    <t>IER5</t>
  </si>
  <si>
    <t>NM_016545</t>
  </si>
  <si>
    <t>ARPC5</t>
  </si>
  <si>
    <t>NM_001270439</t>
  </si>
  <si>
    <t>BMPER</t>
  </si>
  <si>
    <t>NM_133468</t>
  </si>
  <si>
    <t>FAM21A</t>
  </si>
  <si>
    <t>NM_001005751</t>
  </si>
  <si>
    <t>TSEN34</t>
  </si>
  <si>
    <t>NM_001077446</t>
  </si>
  <si>
    <t>FAM46C</t>
  </si>
  <si>
    <t>NM_017709</t>
  </si>
  <si>
    <t>PEX2</t>
  </si>
  <si>
    <t>NM_000318</t>
  </si>
  <si>
    <t>SP2</t>
  </si>
  <si>
    <t>NM_003110</t>
  </si>
  <si>
    <t>VPS51</t>
  </si>
  <si>
    <t>NM_013265</t>
  </si>
  <si>
    <t>XXYLT1</t>
  </si>
  <si>
    <t>NM_152531</t>
  </si>
  <si>
    <t>SMARCD3</t>
  </si>
  <si>
    <t>NM_001003801</t>
  </si>
  <si>
    <t>C19orf81</t>
  </si>
  <si>
    <t>NM_001195076</t>
  </si>
  <si>
    <t>SUMO1</t>
  </si>
  <si>
    <t>NM_001005781</t>
  </si>
  <si>
    <t>ZSCAN2</t>
  </si>
  <si>
    <t>NM_001007072</t>
  </si>
  <si>
    <t>SDF2</t>
  </si>
  <si>
    <t>NM_006923</t>
  </si>
  <si>
    <t>DACT3</t>
  </si>
  <si>
    <t>NM_001301046</t>
  </si>
  <si>
    <t>STYK1</t>
  </si>
  <si>
    <t>NM_018423</t>
  </si>
  <si>
    <t>PPP2R5B</t>
  </si>
  <si>
    <t>NM_006244</t>
  </si>
  <si>
    <t>MRPL30</t>
  </si>
  <si>
    <t>NM_016503</t>
  </si>
  <si>
    <t>KHDC1</t>
  </si>
  <si>
    <t>NM_001251874</t>
  </si>
  <si>
    <t>CCDC97</t>
  </si>
  <si>
    <t>NM_052848</t>
  </si>
  <si>
    <t>UBE2D3</t>
  </si>
  <si>
    <t>NM_001300795</t>
  </si>
  <si>
    <t>TNIP1</t>
  </si>
  <si>
    <t>NM_001252385</t>
  </si>
  <si>
    <t>IFI27L1</t>
  </si>
  <si>
    <t>NM_145249</t>
  </si>
  <si>
    <t>CRKL</t>
  </si>
  <si>
    <t>NM_005207</t>
  </si>
  <si>
    <t>KLLN</t>
  </si>
  <si>
    <t>NM_001126049</t>
  </si>
  <si>
    <t>ULBP3</t>
  </si>
  <si>
    <t>NM_024518</t>
  </si>
  <si>
    <t>OAT</t>
  </si>
  <si>
    <t>NM_000274</t>
  </si>
  <si>
    <t>DERL1</t>
  </si>
  <si>
    <t>NM_001134671</t>
  </si>
  <si>
    <t>FYTTD1</t>
  </si>
  <si>
    <t>NM_001011537</t>
  </si>
  <si>
    <t>TPPP3</t>
  </si>
  <si>
    <t>NM_015964</t>
  </si>
  <si>
    <t>C1orf21</t>
  </si>
  <si>
    <t>NM_030806</t>
  </si>
  <si>
    <t>NR1H3</t>
  </si>
  <si>
    <t>NM_001130101</t>
  </si>
  <si>
    <t>MAP3K8</t>
  </si>
  <si>
    <t>NM_001244134</t>
  </si>
  <si>
    <t>PPP4C</t>
  </si>
  <si>
    <t>NM_001303503</t>
  </si>
  <si>
    <t>FBXL19-AS1</t>
  </si>
  <si>
    <t>NM_175901</t>
  </si>
  <si>
    <t>H2AFY2</t>
  </si>
  <si>
    <t>NM_018649</t>
  </si>
  <si>
    <t>SETD6</t>
  </si>
  <si>
    <t>NM_001160305</t>
  </si>
  <si>
    <t>IPO5</t>
  </si>
  <si>
    <t>NM_002271</t>
  </si>
  <si>
    <t>ZNF880</t>
  </si>
  <si>
    <t>NM_001145434</t>
  </si>
  <si>
    <t>TENM3</t>
  </si>
  <si>
    <t>NM_001080477</t>
  </si>
  <si>
    <t>ZC3H7B</t>
  </si>
  <si>
    <t>NM_017590</t>
  </si>
  <si>
    <t>RSPO3</t>
  </si>
  <si>
    <t>NM_032784</t>
  </si>
  <si>
    <t>ARHGEF3</t>
  </si>
  <si>
    <t>NM_001128615</t>
  </si>
  <si>
    <t>ZFAT</t>
  </si>
  <si>
    <t>NM_001029939</t>
  </si>
  <si>
    <t>CCDC85C</t>
  </si>
  <si>
    <t>NM_001144995</t>
  </si>
  <si>
    <t>COMMD5</t>
  </si>
  <si>
    <t>NM_001081003</t>
  </si>
  <si>
    <t>PSMC3</t>
  </si>
  <si>
    <t>NM_002804</t>
  </si>
  <si>
    <t>IDH2</t>
  </si>
  <si>
    <t>NM_001289910</t>
  </si>
  <si>
    <t>DSP</t>
  </si>
  <si>
    <t>NM_001008844</t>
  </si>
  <si>
    <t>TMEM161B</t>
  </si>
  <si>
    <t>NM_001289007</t>
  </si>
  <si>
    <t>ISCU</t>
  </si>
  <si>
    <t>NM_001301140</t>
  </si>
  <si>
    <t>MEF2D</t>
  </si>
  <si>
    <t>NM_001271629</t>
  </si>
  <si>
    <t>REXO2</t>
  </si>
  <si>
    <t>NM_015523</t>
  </si>
  <si>
    <t>RAB2B</t>
  </si>
  <si>
    <t>NM_001163380</t>
  </si>
  <si>
    <t>HHIPL2</t>
  </si>
  <si>
    <t>NM_024746</t>
  </si>
  <si>
    <t>CLEC4G</t>
  </si>
  <si>
    <t>NM_001244856</t>
  </si>
  <si>
    <t>TMEM132B</t>
  </si>
  <si>
    <t>NM_001286219</t>
  </si>
  <si>
    <t>SERINC3</t>
  </si>
  <si>
    <t>NM_006811</t>
  </si>
  <si>
    <t>BTG3</t>
  </si>
  <si>
    <t>NM_001130914</t>
  </si>
  <si>
    <t>DLX1</t>
  </si>
  <si>
    <t>NM_001038493</t>
  </si>
  <si>
    <t>ADAM17</t>
  </si>
  <si>
    <t>NM_003183</t>
  </si>
  <si>
    <t>ZBTB18</t>
  </si>
  <si>
    <t>NM_001278196</t>
  </si>
  <si>
    <t>KLHL20</t>
  </si>
  <si>
    <t>NM_014458</t>
  </si>
  <si>
    <t>DNAJC28</t>
  </si>
  <si>
    <t>NM_001040192</t>
  </si>
  <si>
    <t>DLST</t>
  </si>
  <si>
    <t>NM_001244883</t>
  </si>
  <si>
    <t>CDK5</t>
  </si>
  <si>
    <t>NM_001164410</t>
  </si>
  <si>
    <t>NRG3</t>
  </si>
  <si>
    <t>NM_001010848</t>
  </si>
  <si>
    <t>LOC400927</t>
  </si>
  <si>
    <t>NR_002821</t>
  </si>
  <si>
    <t>TBCB</t>
  </si>
  <si>
    <t>NM_001281</t>
  </si>
  <si>
    <t>CDH13</t>
  </si>
  <si>
    <t>NM_001220488</t>
  </si>
  <si>
    <t>CLP1</t>
  </si>
  <si>
    <t>NM_001142597</t>
  </si>
  <si>
    <t>IRX3</t>
  </si>
  <si>
    <t>NM_024336</t>
  </si>
  <si>
    <t>CTNNB1</t>
  </si>
  <si>
    <t>NM_001098209</t>
  </si>
  <si>
    <t>ISLR2</t>
  </si>
  <si>
    <t>NM_001130136</t>
  </si>
  <si>
    <t>RILPL2</t>
  </si>
  <si>
    <t>NM_145058</t>
  </si>
  <si>
    <t>MDGA2</t>
  </si>
  <si>
    <t>NM_001113498</t>
  </si>
  <si>
    <t>JAG1</t>
  </si>
  <si>
    <t>NM_000214</t>
  </si>
  <si>
    <t>ZNF385B</t>
  </si>
  <si>
    <t>NM_001113397</t>
  </si>
  <si>
    <t>HSD17B7P2</t>
  </si>
  <si>
    <t>NM_001031744</t>
  </si>
  <si>
    <t>LYSMD3</t>
  </si>
  <si>
    <t>NM_001286812</t>
  </si>
  <si>
    <t>ITPR1</t>
  </si>
  <si>
    <t>NM_001099952</t>
  </si>
  <si>
    <t>DDX12P</t>
  </si>
  <si>
    <t>NM_004400</t>
  </si>
  <si>
    <t>RFWD2</t>
  </si>
  <si>
    <t>NM_001001740</t>
  </si>
  <si>
    <t>PSMB9</t>
  </si>
  <si>
    <t>NM_002800</t>
  </si>
  <si>
    <t>CEP135</t>
  </si>
  <si>
    <t>NM_014645</t>
  </si>
  <si>
    <t>MFF</t>
  </si>
  <si>
    <t>NM_001277061</t>
  </si>
  <si>
    <t>AASDHPPT</t>
  </si>
  <si>
    <t>NM_015423</t>
  </si>
  <si>
    <t>C2</t>
  </si>
  <si>
    <t>NM_000063</t>
  </si>
  <si>
    <t>KANSL1L</t>
  </si>
  <si>
    <t>NM_152519</t>
  </si>
  <si>
    <t>TRIB1</t>
  </si>
  <si>
    <t>NM_001282985</t>
  </si>
  <si>
    <t>TUBGCP2</t>
  </si>
  <si>
    <t>NM_001256617</t>
  </si>
  <si>
    <t>MBOAT7</t>
  </si>
  <si>
    <t>NM_001146056</t>
  </si>
  <si>
    <t>ZFAND2B</t>
  </si>
  <si>
    <t>NM_001270998</t>
  </si>
  <si>
    <t>PRICKLE4</t>
  </si>
  <si>
    <t>NM_013397</t>
  </si>
  <si>
    <t>CDADC1</t>
  </si>
  <si>
    <t>NM_001193478</t>
  </si>
  <si>
    <t>MTERF1</t>
  </si>
  <si>
    <t>NM_001301134</t>
  </si>
  <si>
    <t>ZNF830</t>
  </si>
  <si>
    <t>NM_052857</t>
  </si>
  <si>
    <t>ATP5J2-PTCD1</t>
  </si>
  <si>
    <t>NM_001198879</t>
  </si>
  <si>
    <t>IBTK</t>
  </si>
  <si>
    <t>NM_001300906</t>
  </si>
  <si>
    <t>EXOC3L1</t>
  </si>
  <si>
    <t>NM_178516</t>
  </si>
  <si>
    <t>TMEM11</t>
  </si>
  <si>
    <t>NM_003876</t>
  </si>
  <si>
    <t>ZNF776</t>
  </si>
  <si>
    <t>NM_173632</t>
  </si>
  <si>
    <t>FAM169B</t>
  </si>
  <si>
    <t>NM_182562</t>
  </si>
  <si>
    <t>CHD1</t>
  </si>
  <si>
    <t>NM_001270</t>
  </si>
  <si>
    <t>TMEM92</t>
  </si>
  <si>
    <t>NM_001168215</t>
  </si>
  <si>
    <t>C3orf18</t>
  </si>
  <si>
    <t>NM_001171740</t>
  </si>
  <si>
    <t>RIOK3</t>
  </si>
  <si>
    <t>NM_003831</t>
  </si>
  <si>
    <t>ZSCAN25</t>
  </si>
  <si>
    <t>NM_145115</t>
  </si>
  <si>
    <t>ZNF521</t>
  </si>
  <si>
    <t>NM_015461</t>
  </si>
  <si>
    <t>AP4E1</t>
  </si>
  <si>
    <t>NM_001252127</t>
  </si>
  <si>
    <t>ZNF697</t>
  </si>
  <si>
    <t>NM_001080470</t>
  </si>
  <si>
    <t>FPGS</t>
  </si>
  <si>
    <t>NM_001018078</t>
  </si>
  <si>
    <t>AUTS2</t>
  </si>
  <si>
    <t>NM_001127231</t>
  </si>
  <si>
    <t>PSENEN</t>
  </si>
  <si>
    <t>NM_001281532</t>
  </si>
  <si>
    <t>MRPL4</t>
  </si>
  <si>
    <t>NM_015956</t>
  </si>
  <si>
    <t>EIF4EBP2</t>
  </si>
  <si>
    <t>NM_004096</t>
  </si>
  <si>
    <t>RPA2</t>
  </si>
  <si>
    <t>NM_001286076</t>
  </si>
  <si>
    <t>EIF3J</t>
  </si>
  <si>
    <t>NM_001284335</t>
  </si>
  <si>
    <t>ASTN1</t>
  </si>
  <si>
    <t>NM_001286164</t>
  </si>
  <si>
    <t>TFB2M</t>
  </si>
  <si>
    <t>NM_022366</t>
  </si>
  <si>
    <t>DNAJB4</t>
  </si>
  <si>
    <t>NM_007034</t>
  </si>
  <si>
    <t>ZNF576</t>
  </si>
  <si>
    <t>NM_001145347</t>
  </si>
  <si>
    <t>ORMDL1</t>
  </si>
  <si>
    <t>NM_001128150</t>
  </si>
  <si>
    <t>ATP5H</t>
  </si>
  <si>
    <t>NM_001003785</t>
  </si>
  <si>
    <t>CYB561D2</t>
  </si>
  <si>
    <t>NM_001291284</t>
  </si>
  <si>
    <t>SLC6A17</t>
  </si>
  <si>
    <t>NM_001010898</t>
  </si>
  <si>
    <t>SAYSD1</t>
  </si>
  <si>
    <t>NM_001304793</t>
  </si>
  <si>
    <t>TANK</t>
  </si>
  <si>
    <t>NM_001199135</t>
  </si>
  <si>
    <t>B3GAT2</t>
  </si>
  <si>
    <t>NM_080742</t>
  </si>
  <si>
    <t>TSGA13</t>
  </si>
  <si>
    <t>NM_001304968</t>
  </si>
  <si>
    <t>PLEKHG5</t>
  </si>
  <si>
    <t>NM_001042663</t>
  </si>
  <si>
    <t>GPATCH2L</t>
  </si>
  <si>
    <t>NM_017926</t>
  </si>
  <si>
    <t>MICALL1</t>
  </si>
  <si>
    <t>NM_033386</t>
  </si>
  <si>
    <t>ARL14EP</t>
  </si>
  <si>
    <t>NM_152316</t>
  </si>
  <si>
    <t>SEC24D</t>
  </si>
  <si>
    <t>NM_014822</t>
  </si>
  <si>
    <t>CCDC77</t>
  </si>
  <si>
    <t>NM_001130146</t>
  </si>
  <si>
    <t>NR4A2</t>
  </si>
  <si>
    <t>NM_006186</t>
  </si>
  <si>
    <t>PTPRS</t>
  </si>
  <si>
    <t>NM_002850</t>
  </si>
  <si>
    <t>U2AF2</t>
  </si>
  <si>
    <t>NM_001012478</t>
  </si>
  <si>
    <t>ACBD4</t>
  </si>
  <si>
    <t>NM_001135704</t>
  </si>
  <si>
    <t>BRMS1</t>
  </si>
  <si>
    <t>NM_001024957</t>
  </si>
  <si>
    <t>OTP</t>
  </si>
  <si>
    <t>NM_032109</t>
  </si>
  <si>
    <t>PCSK2</t>
  </si>
  <si>
    <t>NM_001201528</t>
  </si>
  <si>
    <t>NT5M</t>
  </si>
  <si>
    <t>NM_020201</t>
  </si>
  <si>
    <t>DUSP6</t>
  </si>
  <si>
    <t>NM_001946</t>
  </si>
  <si>
    <t>BRD2</t>
  </si>
  <si>
    <t>NM_001113182</t>
  </si>
  <si>
    <t>SRPK2</t>
  </si>
  <si>
    <t>NM_001278273</t>
  </si>
  <si>
    <t>MCRS1</t>
  </si>
  <si>
    <t>NM_001012300</t>
  </si>
  <si>
    <t>E2F3</t>
  </si>
  <si>
    <t>NM_001243076</t>
  </si>
  <si>
    <t>RABGEF1</t>
  </si>
  <si>
    <t>NM_001287060</t>
  </si>
  <si>
    <t>ZNF410</t>
  </si>
  <si>
    <t>NM_001242924</t>
  </si>
  <si>
    <t>UBQLN4</t>
  </si>
  <si>
    <t>NM_001304342</t>
  </si>
  <si>
    <t>TUBG2</t>
  </si>
  <si>
    <t>NM_016437</t>
  </si>
  <si>
    <t>SOGA3</t>
  </si>
  <si>
    <t>NM_001012279</t>
  </si>
  <si>
    <t>AXDND1</t>
  </si>
  <si>
    <t>NM_144696</t>
  </si>
  <si>
    <t>APPBP2</t>
  </si>
  <si>
    <t>NM_001282476</t>
  </si>
  <si>
    <t>SAP18</t>
  </si>
  <si>
    <t>NM_005870</t>
  </si>
  <si>
    <t>CD44</t>
  </si>
  <si>
    <t>NM_000610</t>
  </si>
  <si>
    <t>RBBP8</t>
  </si>
  <si>
    <t>NM_002894</t>
  </si>
  <si>
    <t>PLGRKT</t>
  </si>
  <si>
    <t>NM_018465</t>
  </si>
  <si>
    <t>NOP9</t>
  </si>
  <si>
    <t>NM_001286367</t>
  </si>
  <si>
    <t>NCEH1</t>
  </si>
  <si>
    <t>NM_001146276</t>
  </si>
  <si>
    <t>POM121</t>
  </si>
  <si>
    <t>NM_001257190</t>
  </si>
  <si>
    <t>EYA2</t>
  </si>
  <si>
    <t>NM_005244</t>
  </si>
  <si>
    <t>KLK10</t>
  </si>
  <si>
    <t>NM_001077500</t>
  </si>
  <si>
    <t>SLC16A1</t>
  </si>
  <si>
    <t>NM_001166496</t>
  </si>
  <si>
    <t>SSC5D</t>
  </si>
  <si>
    <t>NM_001144950</t>
  </si>
  <si>
    <t>RIOK1</t>
  </si>
  <si>
    <t>NM_031480</t>
  </si>
  <si>
    <t>UBOX5</t>
  </si>
  <si>
    <t>NM_001267584</t>
  </si>
  <si>
    <t>ZNF347</t>
  </si>
  <si>
    <t>NM_001172674</t>
  </si>
  <si>
    <t>IRF2BPL</t>
  </si>
  <si>
    <t>NM_024496</t>
  </si>
  <si>
    <t>FAM183A</t>
  </si>
  <si>
    <t>NM_001101376</t>
  </si>
  <si>
    <t>PDCD11</t>
  </si>
  <si>
    <t>NM_014976</t>
  </si>
  <si>
    <t>LZTR1</t>
  </si>
  <si>
    <t>NM_006767</t>
  </si>
  <si>
    <t>POLR1C</t>
  </si>
  <si>
    <t>NM_004875</t>
  </si>
  <si>
    <t>WNT3A</t>
  </si>
  <si>
    <t>NM_033131</t>
  </si>
  <si>
    <t>REV3L</t>
  </si>
  <si>
    <t>NM_001286431</t>
  </si>
  <si>
    <t>LOC100133315</t>
  </si>
  <si>
    <t>NR_029192</t>
  </si>
  <si>
    <t>MPDZ</t>
  </si>
  <si>
    <t>NM_001261406</t>
  </si>
  <si>
    <t>NKAIN2</t>
  </si>
  <si>
    <t>NM_001040214</t>
  </si>
  <si>
    <t>FAM188A</t>
  </si>
  <si>
    <t>NM_024948</t>
  </si>
  <si>
    <t>CABLES2</t>
  </si>
  <si>
    <t>NM_031215</t>
  </si>
  <si>
    <t>WBP4</t>
  </si>
  <si>
    <t>NM_007187</t>
  </si>
  <si>
    <t>NOSIP</t>
  </si>
  <si>
    <t>NM_001270960</t>
  </si>
  <si>
    <t>ELL3</t>
  </si>
  <si>
    <t>NM_025165</t>
  </si>
  <si>
    <t>CDC25C</t>
  </si>
  <si>
    <t>NM_001287582</t>
  </si>
  <si>
    <t>TAF11</t>
  </si>
  <si>
    <t>NM_001270488</t>
  </si>
  <si>
    <t>SLC35C1</t>
  </si>
  <si>
    <t>NM_001145265</t>
  </si>
  <si>
    <t>C1orf198</t>
  </si>
  <si>
    <t>NM_001136494</t>
  </si>
  <si>
    <t>GUF1</t>
  </si>
  <si>
    <t>NM_021927</t>
  </si>
  <si>
    <t>IFFO1</t>
  </si>
  <si>
    <t>NM_001039670</t>
  </si>
  <si>
    <t>KCNAB3</t>
  </si>
  <si>
    <t>NM_004732</t>
  </si>
  <si>
    <t>ANKRD54</t>
  </si>
  <si>
    <t>NM_138797</t>
  </si>
  <si>
    <t>MME</t>
  </si>
  <si>
    <t>NM_000902</t>
  </si>
  <si>
    <t>ATOH8</t>
  </si>
  <si>
    <t>NM_032827</t>
  </si>
  <si>
    <t>SMOC1</t>
  </si>
  <si>
    <t>NM_001034852</t>
  </si>
  <si>
    <t>LRRC75A</t>
  </si>
  <si>
    <t>NM_001113567</t>
  </si>
  <si>
    <t>FAM98A</t>
  </si>
  <si>
    <t>NM_001304538</t>
  </si>
  <si>
    <t>DENND5B</t>
  </si>
  <si>
    <t>NM_144973</t>
  </si>
  <si>
    <t>BARX1</t>
  </si>
  <si>
    <t>NM_021570</t>
  </si>
  <si>
    <t>UHRF2</t>
  </si>
  <si>
    <t>NM_152896</t>
  </si>
  <si>
    <t>COA6</t>
  </si>
  <si>
    <t>NM_001012985</t>
  </si>
  <si>
    <t>ASF1B</t>
  </si>
  <si>
    <t>NM_018154</t>
  </si>
  <si>
    <t>ATMIN</t>
  </si>
  <si>
    <t>NM_001300728</t>
  </si>
  <si>
    <t>ACHE</t>
  </si>
  <si>
    <t>NM_000665</t>
  </si>
  <si>
    <t>ACBD6</t>
  </si>
  <si>
    <t>NM_032360</t>
  </si>
  <si>
    <t>PIH1D1</t>
  </si>
  <si>
    <t>NM_017916</t>
  </si>
  <si>
    <t>VEZF1</t>
  </si>
  <si>
    <t>NM_007146</t>
  </si>
  <si>
    <t>OAZ2</t>
  </si>
  <si>
    <t>NM_001301302</t>
  </si>
  <si>
    <t>WRNIP1</t>
  </si>
  <si>
    <t>NM_020135</t>
  </si>
  <si>
    <t>SPSB1</t>
  </si>
  <si>
    <t>NM_025106</t>
  </si>
  <si>
    <t>PTRH2</t>
  </si>
  <si>
    <t>NM_001015509</t>
  </si>
  <si>
    <t>DPP6</t>
  </si>
  <si>
    <t>NM_001039350</t>
  </si>
  <si>
    <t>FXN</t>
  </si>
  <si>
    <t>NM_000144</t>
  </si>
  <si>
    <t>VCPIP1</t>
  </si>
  <si>
    <t>NM_025054</t>
  </si>
  <si>
    <t>MLF1</t>
  </si>
  <si>
    <t>NM_001130156</t>
  </si>
  <si>
    <t>LRRC3B</t>
  </si>
  <si>
    <t>NM_052953</t>
  </si>
  <si>
    <t>ALG1</t>
  </si>
  <si>
    <t>NM_019109</t>
  </si>
  <si>
    <t>ZFYVE16</t>
  </si>
  <si>
    <t>NM_001105251</t>
  </si>
  <si>
    <t>LEP</t>
  </si>
  <si>
    <t>NM_000230</t>
  </si>
  <si>
    <t>MTIF3</t>
  </si>
  <si>
    <t>NM_001166261</t>
  </si>
  <si>
    <t>PTK2B</t>
  </si>
  <si>
    <t>NM_004103</t>
  </si>
  <si>
    <t>WDR81</t>
  </si>
  <si>
    <t>NM_001163673</t>
  </si>
  <si>
    <t>PRKCB</t>
  </si>
  <si>
    <t>NM_002738</t>
  </si>
  <si>
    <t>POLG</t>
  </si>
  <si>
    <t>NM_001126131</t>
  </si>
  <si>
    <t>NHLH2</t>
  </si>
  <si>
    <t>NM_001111061</t>
  </si>
  <si>
    <t>NPPC</t>
  </si>
  <si>
    <t>NM_024409</t>
  </si>
  <si>
    <t>HES1</t>
  </si>
  <si>
    <t>NM_005524</t>
  </si>
  <si>
    <t>PTPN23</t>
  </si>
  <si>
    <t>NM_001304482</t>
  </si>
  <si>
    <t>MED13</t>
  </si>
  <si>
    <t>NM_005121</t>
  </si>
  <si>
    <t>HNRNPR</t>
  </si>
  <si>
    <t>NM_001102397</t>
  </si>
  <si>
    <t>RPIA</t>
  </si>
  <si>
    <t>NM_144563</t>
  </si>
  <si>
    <t>DPY19L4</t>
  </si>
  <si>
    <t>NM_181787</t>
  </si>
  <si>
    <t>CORO1C</t>
  </si>
  <si>
    <t>NM_001105237</t>
  </si>
  <si>
    <t>ERAP1</t>
  </si>
  <si>
    <t>NM_001040458</t>
  </si>
  <si>
    <t>LRRC41</t>
  </si>
  <si>
    <t>NM_006369</t>
  </si>
  <si>
    <t>ZNF599</t>
  </si>
  <si>
    <t>NM_001007247</t>
  </si>
  <si>
    <t>MGAT3</t>
  </si>
  <si>
    <t>NM_001098270</t>
  </si>
  <si>
    <t>AVL9</t>
  </si>
  <si>
    <t>NM_015060</t>
  </si>
  <si>
    <t>AMZ2</t>
  </si>
  <si>
    <t>NM_001033569</t>
  </si>
  <si>
    <t>RBPJ</t>
  </si>
  <si>
    <t>NM_005349</t>
  </si>
  <si>
    <t>ZNF74</t>
  </si>
  <si>
    <t>NM_001256523</t>
  </si>
  <si>
    <t>BCL6</t>
  </si>
  <si>
    <t>NM_001130845</t>
  </si>
  <si>
    <t>RFT1</t>
  </si>
  <si>
    <t>NM_052859</t>
  </si>
  <si>
    <t>UBE2B</t>
  </si>
  <si>
    <t>NM_003337</t>
  </si>
  <si>
    <t>ATXN7L3</t>
  </si>
  <si>
    <t>NM_001098833</t>
  </si>
  <si>
    <t>COLCA2</t>
  </si>
  <si>
    <t>NM_001136105</t>
  </si>
  <si>
    <t>ASCC1</t>
  </si>
  <si>
    <t>NM_001198798</t>
  </si>
  <si>
    <t>MRPS30</t>
  </si>
  <si>
    <t>NM_016640</t>
  </si>
  <si>
    <t>MYO1E</t>
  </si>
  <si>
    <t>NM_004998</t>
  </si>
  <si>
    <t>DDX18</t>
  </si>
  <si>
    <t>NM_006773</t>
  </si>
  <si>
    <t>DUSP4</t>
  </si>
  <si>
    <t>NM_001394</t>
  </si>
  <si>
    <t>PPP1R7</t>
  </si>
  <si>
    <t>NM_001282409</t>
  </si>
  <si>
    <t>MAP3K10</t>
  </si>
  <si>
    <t>NM_002446</t>
  </si>
  <si>
    <t>VAPB</t>
  </si>
  <si>
    <t>NM_001195677</t>
  </si>
  <si>
    <t>DAPK1</t>
  </si>
  <si>
    <t>NM_001288729</t>
  </si>
  <si>
    <t>ZNF77</t>
  </si>
  <si>
    <t>NM_021217</t>
  </si>
  <si>
    <t>TSR1</t>
  </si>
  <si>
    <t>NM_018128</t>
  </si>
  <si>
    <t>RHOG</t>
  </si>
  <si>
    <t>NM_001665</t>
  </si>
  <si>
    <t>DEPDC5</t>
  </si>
  <si>
    <t>NM_001007188</t>
  </si>
  <si>
    <t>FZD2</t>
  </si>
  <si>
    <t>NM_001466</t>
  </si>
  <si>
    <t>FEZ2</t>
  </si>
  <si>
    <t>NM_001042548</t>
  </si>
  <si>
    <t>SUV39H2</t>
  </si>
  <si>
    <t>NM_001193424</t>
  </si>
  <si>
    <t>TMEM43</t>
  </si>
  <si>
    <t>NM_024334</t>
  </si>
  <si>
    <t>MIEF2</t>
  </si>
  <si>
    <t>NM_001144900</t>
  </si>
  <si>
    <t>GPR158</t>
  </si>
  <si>
    <t>NM_020752</t>
  </si>
  <si>
    <t>SRM</t>
  </si>
  <si>
    <t>NM_003132</t>
  </si>
  <si>
    <t>TANC2</t>
  </si>
  <si>
    <t>NM_015623</t>
  </si>
  <si>
    <t>DEDD2</t>
  </si>
  <si>
    <t>NM_001270614</t>
  </si>
  <si>
    <t>NDUFA10</t>
  </si>
  <si>
    <t>NM_004544</t>
  </si>
  <si>
    <t>LRRC58</t>
  </si>
  <si>
    <t>NM_001099678</t>
  </si>
  <si>
    <t>FN3K</t>
  </si>
  <si>
    <t>NM_022158</t>
  </si>
  <si>
    <t>DAAM1</t>
  </si>
  <si>
    <t>NM_001270520</t>
  </si>
  <si>
    <t>SMARCA2</t>
  </si>
  <si>
    <t>NM_001289396</t>
  </si>
  <si>
    <t>FAM212A</t>
  </si>
  <si>
    <t>NM_203370</t>
  </si>
  <si>
    <t>FAM160A1</t>
  </si>
  <si>
    <t>NM_001109977</t>
  </si>
  <si>
    <t>MANBA</t>
  </si>
  <si>
    <t>NM_005908</t>
  </si>
  <si>
    <t>XPO1</t>
  </si>
  <si>
    <t>NM_003400</t>
  </si>
  <si>
    <t>SGMS1</t>
  </si>
  <si>
    <t>NM_147156</t>
  </si>
  <si>
    <t>EIF2AK3</t>
  </si>
  <si>
    <t>NM_004836</t>
  </si>
  <si>
    <t>NETO1</t>
  </si>
  <si>
    <t>NM_001201465</t>
  </si>
  <si>
    <t>ZNF777</t>
  </si>
  <si>
    <t>NM_015694</t>
  </si>
  <si>
    <t>NOA1</t>
  </si>
  <si>
    <t>NM_032313</t>
  </si>
  <si>
    <t>KANSL3</t>
  </si>
  <si>
    <t>NM_001115016</t>
  </si>
  <si>
    <t>SDE2</t>
  </si>
  <si>
    <t>NM_152608</t>
  </si>
  <si>
    <t>TCF7L2</t>
  </si>
  <si>
    <t>NM_001146274</t>
  </si>
  <si>
    <t>OPCML</t>
  </si>
  <si>
    <t>NM_001012393</t>
  </si>
  <si>
    <t>GBX2</t>
  </si>
  <si>
    <t>NM_001301687</t>
  </si>
  <si>
    <t>ESRP2</t>
  </si>
  <si>
    <t>NM_024939</t>
  </si>
  <si>
    <t>WDR46</t>
  </si>
  <si>
    <t>NM_001164267</t>
  </si>
  <si>
    <t>SLC39A11</t>
  </si>
  <si>
    <t>NM_001159770</t>
  </si>
  <si>
    <t>RBM12B</t>
  </si>
  <si>
    <t>NM_203390</t>
  </si>
  <si>
    <t>SYS1-DBNDD2</t>
  </si>
  <si>
    <t>NR_003189</t>
  </si>
  <si>
    <t>EIF3M</t>
  </si>
  <si>
    <t>NM_006360</t>
  </si>
  <si>
    <t>LOC100288748</t>
  </si>
  <si>
    <t>NR_034034</t>
  </si>
  <si>
    <t>ZNF302</t>
  </si>
  <si>
    <t>NM_001012320</t>
  </si>
  <si>
    <t>OTUD4</t>
  </si>
  <si>
    <t>NM_001102653</t>
  </si>
  <si>
    <t>WEE2-AS1</t>
  </si>
  <si>
    <t>NM_173677</t>
  </si>
  <si>
    <t>SAMHD1</t>
  </si>
  <si>
    <t>NM_015474</t>
  </si>
  <si>
    <t>EXD2</t>
  </si>
  <si>
    <t>NM_001193360</t>
  </si>
  <si>
    <t>MYCN</t>
  </si>
  <si>
    <t>NM_001293228</t>
  </si>
  <si>
    <t>CHSY3</t>
  </si>
  <si>
    <t>NM_175856</t>
  </si>
  <si>
    <t>TMEM14C</t>
  </si>
  <si>
    <t>NM_001165258</t>
  </si>
  <si>
    <t>PDCD4</t>
  </si>
  <si>
    <t>NM_001199492</t>
  </si>
  <si>
    <t>RPN1</t>
  </si>
  <si>
    <t>NM_002950</t>
  </si>
  <si>
    <t>CAPRIN1</t>
  </si>
  <si>
    <t>NM_005898</t>
  </si>
  <si>
    <t>SUCLG1</t>
  </si>
  <si>
    <t>NM_003849</t>
  </si>
  <si>
    <t>CADM1</t>
  </si>
  <si>
    <t>NM_001098517</t>
  </si>
  <si>
    <t>GLIPR2</t>
  </si>
  <si>
    <t>NM_001287010</t>
  </si>
  <si>
    <t>CHD9</t>
  </si>
  <si>
    <t>NM_025134</t>
  </si>
  <si>
    <t>PRKCA</t>
  </si>
  <si>
    <t>NM_002737</t>
  </si>
  <si>
    <t>HLA-G</t>
  </si>
  <si>
    <t>NM_002127</t>
  </si>
  <si>
    <t>HPSE</t>
  </si>
  <si>
    <t>NM_001098540</t>
  </si>
  <si>
    <t>ASB8</t>
  </si>
  <si>
    <t>NM_024095</t>
  </si>
  <si>
    <t>AP5M1</t>
  </si>
  <si>
    <t>NM_018229</t>
  </si>
  <si>
    <t>SENP7</t>
  </si>
  <si>
    <t>NM_001077203</t>
  </si>
  <si>
    <t>TIFA</t>
  </si>
  <si>
    <t>NM_052864</t>
  </si>
  <si>
    <t>LRRC8C</t>
  </si>
  <si>
    <t>NM_032270</t>
  </si>
  <si>
    <t>ABCA2</t>
  </si>
  <si>
    <t>NM_001606</t>
  </si>
  <si>
    <t>PPP1R15B</t>
  </si>
  <si>
    <t>NM_032833</t>
  </si>
  <si>
    <t>TOR3A</t>
  </si>
  <si>
    <t>NM_022371</t>
  </si>
  <si>
    <t>ATP6V0E2</t>
  </si>
  <si>
    <t>NM_001100592</t>
  </si>
  <si>
    <t>GNA14</t>
  </si>
  <si>
    <t>NM_004297</t>
  </si>
  <si>
    <t>UCHL5</t>
  </si>
  <si>
    <t>NM_001199261</t>
  </si>
  <si>
    <t>LMO2</t>
  </si>
  <si>
    <t>NM_001142315</t>
  </si>
  <si>
    <t>MPC1</t>
  </si>
  <si>
    <t>NM_001270879</t>
  </si>
  <si>
    <t>PDGFA</t>
  </si>
  <si>
    <t>NM_002607</t>
  </si>
  <si>
    <t>STAM2</t>
  </si>
  <si>
    <t>NM_005843</t>
  </si>
  <si>
    <t>GNL1</t>
  </si>
  <si>
    <t>NM_005275</t>
  </si>
  <si>
    <t>NPRL2</t>
  </si>
  <si>
    <t>NM_006545</t>
  </si>
  <si>
    <t>MRM1</t>
  </si>
  <si>
    <t>NM_024864</t>
  </si>
  <si>
    <t>CYB5D1</t>
  </si>
  <si>
    <t>NM_144607</t>
  </si>
  <si>
    <t>PARK7</t>
  </si>
  <si>
    <t>NM_001123377</t>
  </si>
  <si>
    <t>ASCC3</t>
  </si>
  <si>
    <t>NM_001284271</t>
  </si>
  <si>
    <t>CLCN2</t>
  </si>
  <si>
    <t>NM_001171087</t>
  </si>
  <si>
    <t>NAPG</t>
  </si>
  <si>
    <t>NM_003826</t>
  </si>
  <si>
    <t>SLAIN1</t>
  </si>
  <si>
    <t>NM_001040153</t>
  </si>
  <si>
    <t>ELOVL6</t>
  </si>
  <si>
    <t>NM_001130721</t>
  </si>
  <si>
    <t>ZNF846</t>
  </si>
  <si>
    <t>NM_001077624</t>
  </si>
  <si>
    <t>CUTA</t>
  </si>
  <si>
    <t>NM_001014433</t>
  </si>
  <si>
    <t>GLB1</t>
  </si>
  <si>
    <t>NM_000404</t>
  </si>
  <si>
    <t>NRP1</t>
  </si>
  <si>
    <t>NM_001024628</t>
  </si>
  <si>
    <t>MAB21L3</t>
  </si>
  <si>
    <t>NM_152367</t>
  </si>
  <si>
    <t>PMF1-BGLAP</t>
  </si>
  <si>
    <t>NM_001199661</t>
  </si>
  <si>
    <t>EIF3E</t>
  </si>
  <si>
    <t>NM_001568</t>
  </si>
  <si>
    <t>EFNB2</t>
  </si>
  <si>
    <t>NM_004093</t>
  </si>
  <si>
    <t>UBAP2</t>
  </si>
  <si>
    <t>NM_001282529</t>
  </si>
  <si>
    <t>CLK4</t>
  </si>
  <si>
    <t>NM_020666</t>
  </si>
  <si>
    <t>TTLL1</t>
  </si>
  <si>
    <t>NM_001008572</t>
  </si>
  <si>
    <t>RUNX1</t>
  </si>
  <si>
    <t>NM_001001890</t>
  </si>
  <si>
    <t>RNF31</t>
  </si>
  <si>
    <t>NM_017999</t>
  </si>
  <si>
    <t>MAP3K5</t>
  </si>
  <si>
    <t>NM_005923</t>
  </si>
  <si>
    <t>FKBP1A-SDCBP2</t>
  </si>
  <si>
    <t>NR_037661</t>
  </si>
  <si>
    <t>MRPS31</t>
  </si>
  <si>
    <t>NM_005830</t>
  </si>
  <si>
    <t>TTC17</t>
  </si>
  <si>
    <t>NM_018259</t>
  </si>
  <si>
    <t>CEP95</t>
  </si>
  <si>
    <t>NM_138363</t>
  </si>
  <si>
    <t>UPF3A</t>
  </si>
  <si>
    <t>NM_023011</t>
  </si>
  <si>
    <t>NPM2</t>
  </si>
  <si>
    <t>NM_001286680</t>
  </si>
  <si>
    <t>ALOX5</t>
  </si>
  <si>
    <t>NM_000698</t>
  </si>
  <si>
    <t>FBXL13</t>
  </si>
  <si>
    <t>NM_001111038</t>
  </si>
  <si>
    <t>TUBA1B</t>
  </si>
  <si>
    <t>NM_006082</t>
  </si>
  <si>
    <t>ELAC2</t>
  </si>
  <si>
    <t>NM_001165962</t>
  </si>
  <si>
    <t>TXNDC15</t>
  </si>
  <si>
    <t>NM_024715</t>
  </si>
  <si>
    <t>TCP1</t>
  </si>
  <si>
    <t>NM_001008897</t>
  </si>
  <si>
    <t>SP8</t>
  </si>
  <si>
    <t>NM_182700</t>
  </si>
  <si>
    <t>SRGAP3</t>
  </si>
  <si>
    <t>NM_001033116</t>
  </si>
  <si>
    <t>TYSND1</t>
  </si>
  <si>
    <t>NM_001040273</t>
  </si>
  <si>
    <t>TBL2</t>
  </si>
  <si>
    <t>NM_012453</t>
  </si>
  <si>
    <t>OSBPL5</t>
  </si>
  <si>
    <t>NM_001144063</t>
  </si>
  <si>
    <t>GDF11</t>
  </si>
  <si>
    <t>NM_005811</t>
  </si>
  <si>
    <t>BARHL1</t>
  </si>
  <si>
    <t>NM_020064</t>
  </si>
  <si>
    <t>CTXN1</t>
  </si>
  <si>
    <t>NM_206833</t>
  </si>
  <si>
    <t>TMOD3</t>
  </si>
  <si>
    <t>NM_014547</t>
  </si>
  <si>
    <t>ALDH7A1</t>
  </si>
  <si>
    <t>NM_001182</t>
  </si>
  <si>
    <t>NOLC1</t>
  </si>
  <si>
    <t>NM_001284388</t>
  </si>
  <si>
    <t>SRCIN1</t>
  </si>
  <si>
    <t>NM_025248</t>
  </si>
  <si>
    <t>CEP63</t>
  </si>
  <si>
    <t>NM_001042383</t>
  </si>
  <si>
    <t>TBP</t>
  </si>
  <si>
    <t>NM_001172085</t>
  </si>
  <si>
    <t>DIMT1</t>
  </si>
  <si>
    <t>NM_014473</t>
  </si>
  <si>
    <t>DCTN6</t>
  </si>
  <si>
    <t>NM_006571</t>
  </si>
  <si>
    <t>HIST1H2AK</t>
  </si>
  <si>
    <t>NM_003510</t>
  </si>
  <si>
    <t>CHP1</t>
  </si>
  <si>
    <t>NM_007236</t>
  </si>
  <si>
    <t>HIST1H1C</t>
  </si>
  <si>
    <t>NM_005319</t>
  </si>
  <si>
    <t>close to 3'</t>
  </si>
  <si>
    <t>ZNF575</t>
  </si>
  <si>
    <t>NM_174945</t>
  </si>
  <si>
    <t>APC</t>
  </si>
  <si>
    <t>NM_000038</t>
  </si>
  <si>
    <t>FAM134C</t>
  </si>
  <si>
    <t>NM_178126</t>
  </si>
  <si>
    <t>EPM2AIP1</t>
  </si>
  <si>
    <t>NM_014805</t>
  </si>
  <si>
    <t>PTPRK</t>
  </si>
  <si>
    <t>NM_001135648</t>
  </si>
  <si>
    <t>WNT11</t>
  </si>
  <si>
    <t>NM_004626</t>
  </si>
  <si>
    <t>PRIMA1</t>
  </si>
  <si>
    <t>NM_178004</t>
  </si>
  <si>
    <t>ATP6V1G2-DDX39B</t>
  </si>
  <si>
    <t>NR_037853</t>
  </si>
  <si>
    <t>CCDC59</t>
  </si>
  <si>
    <t>NM_014167</t>
  </si>
  <si>
    <t>EEF1B2</t>
  </si>
  <si>
    <t>NM_001037663</t>
  </si>
  <si>
    <t>NWD2</t>
  </si>
  <si>
    <t>NM_001144990</t>
  </si>
  <si>
    <t>MIF-AS1</t>
  </si>
  <si>
    <t>NR_038911</t>
  </si>
  <si>
    <t>HBS1L</t>
  </si>
  <si>
    <t>NM_001145158</t>
  </si>
  <si>
    <t>ANKHD1-EIF4EBP3</t>
  </si>
  <si>
    <t>NM_020690</t>
  </si>
  <si>
    <t>WNT16</t>
  </si>
  <si>
    <t>NM_016087</t>
  </si>
  <si>
    <t>HIVEP2</t>
  </si>
  <si>
    <t>NM_006734</t>
  </si>
  <si>
    <t>LRSAM1</t>
  </si>
  <si>
    <t>NM_001005373</t>
  </si>
  <si>
    <t>NFYB</t>
  </si>
  <si>
    <t>NM_006166</t>
  </si>
  <si>
    <t>MAN1A1</t>
  </si>
  <si>
    <t>NM_005907</t>
  </si>
  <si>
    <t>RIPK1</t>
  </si>
  <si>
    <t>NM_003804</t>
  </si>
  <si>
    <t>DDX21</t>
  </si>
  <si>
    <t>NM_001256910</t>
  </si>
  <si>
    <t>NFIA</t>
  </si>
  <si>
    <t>NM_001134673</t>
  </si>
  <si>
    <t>COA7</t>
  </si>
  <si>
    <t>NM_023077</t>
  </si>
  <si>
    <t>AEBP2</t>
  </si>
  <si>
    <t>NM_001114176</t>
  </si>
  <si>
    <t>CPNE3</t>
  </si>
  <si>
    <t>NM_003909</t>
  </si>
  <si>
    <t>GJA3</t>
  </si>
  <si>
    <t>NM_021954</t>
  </si>
  <si>
    <t>RABL6</t>
  </si>
  <si>
    <t>NM_001173988</t>
  </si>
  <si>
    <t>RASA1</t>
  </si>
  <si>
    <t>NM_002890</t>
  </si>
  <si>
    <t>TMEM17</t>
  </si>
  <si>
    <t>NM_198276</t>
  </si>
  <si>
    <t>VAC14</t>
  </si>
  <si>
    <t>NM_018052</t>
  </si>
  <si>
    <t>KDM4C</t>
  </si>
  <si>
    <t>NM_001146694</t>
  </si>
  <si>
    <t>GGCX</t>
  </si>
  <si>
    <t>NM_000821</t>
  </si>
  <si>
    <t>FRS3</t>
  </si>
  <si>
    <t>NM_006653</t>
  </si>
  <si>
    <t>ABCB9</t>
  </si>
  <si>
    <t>NM_001243013</t>
  </si>
  <si>
    <t>C1orf109</t>
  </si>
  <si>
    <t>NM_001303030</t>
  </si>
  <si>
    <t>RAB23</t>
  </si>
  <si>
    <t>NM_001278666</t>
  </si>
  <si>
    <t>KIAA1715</t>
  </si>
  <si>
    <t>NM_001305008</t>
  </si>
  <si>
    <t>ZCWPW2</t>
  </si>
  <si>
    <t>NM_001040432</t>
  </si>
  <si>
    <t>ASB6</t>
  </si>
  <si>
    <t>NM_001202403</t>
  </si>
  <si>
    <t>GNAS</t>
  </si>
  <si>
    <t>NM_000516</t>
  </si>
  <si>
    <t>PPP1R1B</t>
  </si>
  <si>
    <t>NM_001242464</t>
  </si>
  <si>
    <t>RALBP1</t>
  </si>
  <si>
    <t>NM_006788</t>
  </si>
  <si>
    <t>TRAPPC11</t>
  </si>
  <si>
    <t>NM_021942</t>
  </si>
  <si>
    <t>FOSL2</t>
  </si>
  <si>
    <t>NM_005253</t>
  </si>
  <si>
    <t>SHF</t>
  </si>
  <si>
    <t>NM_001301168</t>
  </si>
  <si>
    <t>ZNF184</t>
  </si>
  <si>
    <t>NM_007149</t>
  </si>
  <si>
    <t>IGSF8</t>
  </si>
  <si>
    <t>NM_001206665</t>
  </si>
  <si>
    <t>PRKAB2</t>
  </si>
  <si>
    <t>NM_005399</t>
  </si>
  <si>
    <t>ALX3</t>
  </si>
  <si>
    <t>NM_006492</t>
  </si>
  <si>
    <t>TRIM8</t>
  </si>
  <si>
    <t>NM_030912</t>
  </si>
  <si>
    <t>CLASP1</t>
  </si>
  <si>
    <t>NM_001142273</t>
  </si>
  <si>
    <t>KCNN2</t>
  </si>
  <si>
    <t>NM_001278204</t>
  </si>
  <si>
    <t>B3GALNT1</t>
  </si>
  <si>
    <t>NM_001038628</t>
  </si>
  <si>
    <t>PMS1</t>
  </si>
  <si>
    <t>NM_000534</t>
  </si>
  <si>
    <t>KLHL9</t>
  </si>
  <si>
    <t>NM_001040713</t>
  </si>
  <si>
    <t>UCK2</t>
  </si>
  <si>
    <t>NM_012474</t>
  </si>
  <si>
    <t>MTHFD1</t>
  </si>
  <si>
    <t>NM_005956</t>
  </si>
  <si>
    <t>UPK3A</t>
  </si>
  <si>
    <t>NM_001167574</t>
  </si>
  <si>
    <t>RPAIN</t>
  </si>
  <si>
    <t>NM_001033002</t>
  </si>
  <si>
    <t>HS6ST1</t>
  </si>
  <si>
    <t>NM_004807</t>
  </si>
  <si>
    <t>RIMS2</t>
  </si>
  <si>
    <t>NM_001100117</t>
  </si>
  <si>
    <t>MIA3</t>
  </si>
  <si>
    <t>NM_001300867</t>
  </si>
  <si>
    <t>ZNF441</t>
  </si>
  <si>
    <t>NM_152355</t>
  </si>
  <si>
    <t>LRIG3</t>
  </si>
  <si>
    <t>NM_001136051</t>
  </si>
  <si>
    <t>AP1AR</t>
  </si>
  <si>
    <t>NM_001128426</t>
  </si>
  <si>
    <t>SBDS</t>
  </si>
  <si>
    <t>NM_016038</t>
  </si>
  <si>
    <t>CENPW</t>
  </si>
  <si>
    <t>NM_001012507</t>
  </si>
  <si>
    <t>OSER1</t>
  </si>
  <si>
    <t>NM_016470</t>
  </si>
  <si>
    <t>TBX2</t>
  </si>
  <si>
    <t>NM_005994</t>
  </si>
  <si>
    <t>ELMOD1</t>
  </si>
  <si>
    <t>NM_001130037</t>
  </si>
  <si>
    <t>FAM65B</t>
  </si>
  <si>
    <t>NM_001286445</t>
  </si>
  <si>
    <t>ADAM19</t>
  </si>
  <si>
    <t>NM_023038</t>
  </si>
  <si>
    <t>VSIG10</t>
  </si>
  <si>
    <t>NM_019086</t>
  </si>
  <si>
    <t>CLK3</t>
  </si>
  <si>
    <t>NM_001130028</t>
  </si>
  <si>
    <t>SYS1</t>
  </si>
  <si>
    <t>NM_001099791</t>
  </si>
  <si>
    <t>SLC17A5</t>
  </si>
  <si>
    <t>NM_012434</t>
  </si>
  <si>
    <t>POLG2</t>
  </si>
  <si>
    <t>NM_007215</t>
  </si>
  <si>
    <t>CLN3</t>
  </si>
  <si>
    <t>NM_000086</t>
  </si>
  <si>
    <t>SCRN1</t>
  </si>
  <si>
    <t>NM_001145513</t>
  </si>
  <si>
    <t>EMX1</t>
  </si>
  <si>
    <t>NM_001040404</t>
  </si>
  <si>
    <t>EYA3</t>
  </si>
  <si>
    <t>NM_001282560</t>
  </si>
  <si>
    <t>ERLIN1</t>
  </si>
  <si>
    <t>NM_001100626</t>
  </si>
  <si>
    <t>KLF6</t>
  </si>
  <si>
    <t>NM_001008490</t>
  </si>
  <si>
    <t>FOXJ3</t>
  </si>
  <si>
    <t>NM_001198850</t>
  </si>
  <si>
    <t>MYC</t>
  </si>
  <si>
    <t>NM_002467</t>
  </si>
  <si>
    <t>ANO8</t>
  </si>
  <si>
    <t>NM_020959</t>
  </si>
  <si>
    <t>DNAJC6</t>
  </si>
  <si>
    <t>NM_001256864</t>
  </si>
  <si>
    <t>SLC38A9</t>
  </si>
  <si>
    <t>NM_001258286</t>
  </si>
  <si>
    <t>TCAF2</t>
  </si>
  <si>
    <t>NM_001130025</t>
  </si>
  <si>
    <t>OPA1</t>
  </si>
  <si>
    <t>NM_015560</t>
  </si>
  <si>
    <t>NELFA</t>
  </si>
  <si>
    <t>NM_005663</t>
  </si>
  <si>
    <t>TRMT5</t>
  </si>
  <si>
    <t>NM_020810</t>
  </si>
  <si>
    <t>ZNF8</t>
  </si>
  <si>
    <t>NM_021089</t>
  </si>
  <si>
    <t>TEFM</t>
  </si>
  <si>
    <t>NM_024683</t>
  </si>
  <si>
    <t>NRP2</t>
  </si>
  <si>
    <t>NM_003872</t>
  </si>
  <si>
    <t>MKLN1</t>
  </si>
  <si>
    <t>NM_001145354</t>
  </si>
  <si>
    <t>RTN4</t>
  </si>
  <si>
    <t>NM_007008</t>
  </si>
  <si>
    <t>FOXRED1</t>
  </si>
  <si>
    <t>NM_017547</t>
  </si>
  <si>
    <t>FBXO46</t>
  </si>
  <si>
    <t>NM_001080469</t>
  </si>
  <si>
    <t>SDR39U1</t>
  </si>
  <si>
    <t>NM_001290292</t>
  </si>
  <si>
    <t>MAF</t>
  </si>
  <si>
    <t>NM_001031804</t>
  </si>
  <si>
    <t>ZNF248</t>
  </si>
  <si>
    <t>NM_001267597</t>
  </si>
  <si>
    <t>DIS3L</t>
  </si>
  <si>
    <t>NM_001143688</t>
  </si>
  <si>
    <t>NBPF20</t>
  </si>
  <si>
    <t>NM_001278267</t>
  </si>
  <si>
    <t>NRG2</t>
  </si>
  <si>
    <t>NM_001184935</t>
  </si>
  <si>
    <t>RSPO2</t>
  </si>
  <si>
    <t>NM_001282863</t>
  </si>
  <si>
    <t>GIT1</t>
  </si>
  <si>
    <t>NM_001085454</t>
  </si>
  <si>
    <t>RTF1</t>
  </si>
  <si>
    <t>NM_015138</t>
  </si>
  <si>
    <t>FARSA</t>
  </si>
  <si>
    <t>NM_004461</t>
  </si>
  <si>
    <t>TP53I13</t>
  </si>
  <si>
    <t>NM_138349</t>
  </si>
  <si>
    <t>MMP16</t>
  </si>
  <si>
    <t>NM_005941</t>
  </si>
  <si>
    <t>GART</t>
  </si>
  <si>
    <t>NM_000819</t>
  </si>
  <si>
    <t>WDR5</t>
  </si>
  <si>
    <t>NM_017588</t>
  </si>
  <si>
    <t>RET</t>
  </si>
  <si>
    <t>NM_000323</t>
  </si>
  <si>
    <t>PLEKHA2</t>
  </si>
  <si>
    <t>NM_021623</t>
  </si>
  <si>
    <t>VPS13B</t>
  </si>
  <si>
    <t>NM_015243</t>
  </si>
  <si>
    <t>EPG5</t>
  </si>
  <si>
    <t>NM_020964</t>
  </si>
  <si>
    <t>MED23</t>
  </si>
  <si>
    <t>NM_001270521</t>
  </si>
  <si>
    <t>PPP1R18</t>
  </si>
  <si>
    <t>NM_001134870</t>
  </si>
  <si>
    <t>ASNS</t>
  </si>
  <si>
    <t>NM_001178075</t>
  </si>
  <si>
    <t>SND1</t>
  </si>
  <si>
    <t>NM_014390</t>
  </si>
  <si>
    <t>SIX6</t>
  </si>
  <si>
    <t>NM_007374</t>
  </si>
  <si>
    <t>ZNF428</t>
  </si>
  <si>
    <t>NM_182498</t>
  </si>
  <si>
    <t>VPS18</t>
  </si>
  <si>
    <t>NM_020857</t>
  </si>
  <si>
    <t>KCTD1</t>
  </si>
  <si>
    <t>NM_001136205</t>
  </si>
  <si>
    <t>AATF</t>
  </si>
  <si>
    <t>NM_012138</t>
  </si>
  <si>
    <t>RTCA</t>
  </si>
  <si>
    <t>NM_001130841</t>
  </si>
  <si>
    <t>SPRYD7</t>
  </si>
  <si>
    <t>NM_001127482</t>
  </si>
  <si>
    <t>RCOR3</t>
  </si>
  <si>
    <t>NM_001136223</t>
  </si>
  <si>
    <t>TRIM27</t>
  </si>
  <si>
    <t>NM_006510</t>
  </si>
  <si>
    <t>PLCL1</t>
  </si>
  <si>
    <t>NM_006226</t>
  </si>
  <si>
    <t>ELAVL3</t>
  </si>
  <si>
    <t>NM_001420</t>
  </si>
  <si>
    <t>WHSC1L1</t>
  </si>
  <si>
    <t>NM_017778</t>
  </si>
  <si>
    <t>USP1</t>
  </si>
  <si>
    <t>NM_001017415</t>
  </si>
  <si>
    <t>RANBP3</t>
  </si>
  <si>
    <t>NM_001300865</t>
  </si>
  <si>
    <t>LMX1A</t>
  </si>
  <si>
    <t>NM_001033507</t>
  </si>
  <si>
    <t>SLIRP</t>
  </si>
  <si>
    <t>NM_001267863</t>
  </si>
  <si>
    <t>EVX2</t>
  </si>
  <si>
    <t>NM_001080458</t>
  </si>
  <si>
    <t>SLC44A2</t>
  </si>
  <si>
    <t>NM_001145056</t>
  </si>
  <si>
    <t>ACSS3</t>
  </si>
  <si>
    <t>NM_024560</t>
  </si>
  <si>
    <t>FAM19A2</t>
  </si>
  <si>
    <t>NM_178539</t>
  </si>
  <si>
    <t>PLK1</t>
  </si>
  <si>
    <t>NM_005030</t>
  </si>
  <si>
    <t>SHPRH</t>
  </si>
  <si>
    <t>NM_001042683</t>
  </si>
  <si>
    <t>CMC2</t>
  </si>
  <si>
    <t>NM_020188</t>
  </si>
  <si>
    <t>GABPB1</t>
  </si>
  <si>
    <t>NM_002041</t>
  </si>
  <si>
    <t>YTHDC2</t>
  </si>
  <si>
    <t>NM_022828</t>
  </si>
  <si>
    <t>TLE4</t>
  </si>
  <si>
    <t>NM_001282748</t>
  </si>
  <si>
    <t>C11orf71</t>
  </si>
  <si>
    <t>NM_001271562</t>
  </si>
  <si>
    <t>KIAA0319</t>
  </si>
  <si>
    <t>NM_001168374</t>
  </si>
  <si>
    <t>OXR1</t>
  </si>
  <si>
    <t>NM_001198532</t>
  </si>
  <si>
    <t>FBRS</t>
  </si>
  <si>
    <t>NM_001105079</t>
  </si>
  <si>
    <t>ZNF322</t>
  </si>
  <si>
    <t>NM_001242797</t>
  </si>
  <si>
    <t>LNPEP</t>
  </si>
  <si>
    <t>NM_005575</t>
  </si>
  <si>
    <t>TUBB</t>
  </si>
  <si>
    <t>NM_001293212</t>
  </si>
  <si>
    <t>ZIC2</t>
  </si>
  <si>
    <t>NM_007129</t>
  </si>
  <si>
    <t>C6orf1</t>
  </si>
  <si>
    <t>NM_001008703</t>
  </si>
  <si>
    <t>SNAPC1</t>
  </si>
  <si>
    <t>NM_003082</t>
  </si>
  <si>
    <t>ZNF438</t>
  </si>
  <si>
    <t>NM_001143766</t>
  </si>
  <si>
    <t>LIN54</t>
  </si>
  <si>
    <t>NM_001115007</t>
  </si>
  <si>
    <t>ADSS</t>
  </si>
  <si>
    <t>NM_001126</t>
  </si>
  <si>
    <t>TRAP1</t>
  </si>
  <si>
    <t>NM_001272049</t>
  </si>
  <si>
    <t>SLC35E4</t>
  </si>
  <si>
    <t>NM_001001479</t>
  </si>
  <si>
    <t>MUM1</t>
  </si>
  <si>
    <t>NM_032853</t>
  </si>
  <si>
    <t>FAM161A</t>
  </si>
  <si>
    <t>NM_001201543</t>
  </si>
  <si>
    <t>TOP1</t>
  </si>
  <si>
    <t>NM_003286</t>
  </si>
  <si>
    <t>RFX3</t>
  </si>
  <si>
    <t>NM_001282116</t>
  </si>
  <si>
    <t>HHEX</t>
  </si>
  <si>
    <t>NM_002729</t>
  </si>
  <si>
    <t>NDUFAF5</t>
  </si>
  <si>
    <t>NM_001039375</t>
  </si>
  <si>
    <t>NCKAP1</t>
  </si>
  <si>
    <t>NM_013436</t>
  </si>
  <si>
    <t>DDX42</t>
  </si>
  <si>
    <t>NM_007372</t>
  </si>
  <si>
    <t>TYK2</t>
  </si>
  <si>
    <t>NM_003331</t>
  </si>
  <si>
    <t>C1orf61</t>
  </si>
  <si>
    <t>NM_006365</t>
  </si>
  <si>
    <t>ERAL1</t>
  </si>
  <si>
    <t>NM_005702</t>
  </si>
  <si>
    <t>INAFM1</t>
  </si>
  <si>
    <t>NM_178511</t>
  </si>
  <si>
    <t>TAF1A</t>
  </si>
  <si>
    <t>NM_001201536</t>
  </si>
  <si>
    <t>LANCL2</t>
  </si>
  <si>
    <t>NM_018697</t>
  </si>
  <si>
    <t>SLC26A5</t>
  </si>
  <si>
    <t>NM_001167962</t>
  </si>
  <si>
    <t>MED4</t>
  </si>
  <si>
    <t>NM_001270629</t>
  </si>
  <si>
    <t>NDUFC2-KCTD14</t>
  </si>
  <si>
    <t>NM_001203260</t>
  </si>
  <si>
    <t>WNT7A</t>
  </si>
  <si>
    <t>NM_004625</t>
  </si>
  <si>
    <t>CCDC173</t>
  </si>
  <si>
    <t>NM_001085447</t>
  </si>
  <si>
    <t>ZNF547</t>
  </si>
  <si>
    <t>NM_173631</t>
  </si>
  <si>
    <t>PTMA</t>
  </si>
  <si>
    <t>NM_001099285</t>
  </si>
  <si>
    <t>IQCK</t>
  </si>
  <si>
    <t>NM_001305121</t>
  </si>
  <si>
    <t>OSBPL3</t>
  </si>
  <si>
    <t>NM_015550</t>
  </si>
  <si>
    <t>SPATA5</t>
  </si>
  <si>
    <t>NM_145207</t>
  </si>
  <si>
    <t>BATF3</t>
  </si>
  <si>
    <t>NM_018664</t>
  </si>
  <si>
    <t>MOCS2</t>
  </si>
  <si>
    <t>NM_004531</t>
  </si>
  <si>
    <t>ZADH2</t>
  </si>
  <si>
    <t>NM_175907</t>
  </si>
  <si>
    <t>WDR19</t>
  </si>
  <si>
    <t>NM_025132</t>
  </si>
  <si>
    <t>ZNF432</t>
  </si>
  <si>
    <t>NM_014650</t>
  </si>
  <si>
    <t>CDK5R2</t>
  </si>
  <si>
    <t>NM_003936</t>
  </si>
  <si>
    <t>C12orf43</t>
  </si>
  <si>
    <t>NM_001286191</t>
  </si>
  <si>
    <t>GPR37</t>
  </si>
  <si>
    <t>NM_005302</t>
  </si>
  <si>
    <t>RHBDD1</t>
  </si>
  <si>
    <t>NM_001167608</t>
  </si>
  <si>
    <t>CDK13</t>
  </si>
  <si>
    <t>NM_003718</t>
  </si>
  <si>
    <t>COLGALT2</t>
  </si>
  <si>
    <t>NM_001303420</t>
  </si>
  <si>
    <t>SLC16A7</t>
  </si>
  <si>
    <t>NM_001270622</t>
  </si>
  <si>
    <t>NCBP2</t>
  </si>
  <si>
    <t>NM_001042540</t>
  </si>
  <si>
    <t>UBE2N</t>
  </si>
  <si>
    <t>NM_003348</t>
  </si>
  <si>
    <t>ARF3</t>
  </si>
  <si>
    <t>NM_001659</t>
  </si>
  <si>
    <t>RFC2</t>
  </si>
  <si>
    <t>NM_001278791</t>
  </si>
  <si>
    <t>TMEM237</t>
  </si>
  <si>
    <t>NM_001044385</t>
  </si>
  <si>
    <t>SETD3</t>
  </si>
  <si>
    <t>NM_032233</t>
  </si>
  <si>
    <t>PAX6</t>
  </si>
  <si>
    <t>NM_000280</t>
  </si>
  <si>
    <t>CACNA1A</t>
  </si>
  <si>
    <t>NM_000068</t>
  </si>
  <si>
    <t>BCCIP</t>
  </si>
  <si>
    <t>NM_016567</t>
  </si>
  <si>
    <t>ACTR2</t>
  </si>
  <si>
    <t>NM_001005386</t>
  </si>
  <si>
    <t>MAN2B2</t>
  </si>
  <si>
    <t>NM_001292038</t>
  </si>
  <si>
    <t>RBM34</t>
  </si>
  <si>
    <t>NM_001161533</t>
  </si>
  <si>
    <t>RAB29</t>
  </si>
  <si>
    <t>NM_001135662</t>
  </si>
  <si>
    <t>GRK5</t>
  </si>
  <si>
    <t>NM_005308</t>
  </si>
  <si>
    <t>ZNF365</t>
  </si>
  <si>
    <t>NM_014951</t>
  </si>
  <si>
    <t>CLGN</t>
  </si>
  <si>
    <t>NM_001130675</t>
  </si>
  <si>
    <t>UQCC3</t>
  </si>
  <si>
    <t>NM_001085372</t>
  </si>
  <si>
    <t>SETD4</t>
  </si>
  <si>
    <t>NM_001007258</t>
  </si>
  <si>
    <t>CELF4</t>
  </si>
  <si>
    <t>NM_001025087</t>
  </si>
  <si>
    <t>VAV3</t>
  </si>
  <si>
    <t>NM_001079874</t>
  </si>
  <si>
    <t>TTPA</t>
  </si>
  <si>
    <t>NM_000370</t>
  </si>
  <si>
    <t>LCMT2</t>
  </si>
  <si>
    <t>NM_014793</t>
  </si>
  <si>
    <t>SYT17</t>
  </si>
  <si>
    <t>NM_016524</t>
  </si>
  <si>
    <t>TMEM30A</t>
  </si>
  <si>
    <t>NM_001143958</t>
  </si>
  <si>
    <t>BLM</t>
  </si>
  <si>
    <t>NM_000057</t>
  </si>
  <si>
    <t>SIRT5</t>
  </si>
  <si>
    <t>NM_001193267</t>
  </si>
  <si>
    <t>MRPS6</t>
  </si>
  <si>
    <t>NM_032476</t>
  </si>
  <si>
    <t>ZNF69</t>
  </si>
  <si>
    <t>NM_021915</t>
  </si>
  <si>
    <t>B4GAT1</t>
  </si>
  <si>
    <t>NM_006876</t>
  </si>
  <si>
    <t>TTC23L</t>
  </si>
  <si>
    <t>NM_144725</t>
  </si>
  <si>
    <t>LINC01530</t>
  </si>
  <si>
    <t>NR_034159</t>
  </si>
  <si>
    <t>STIL</t>
  </si>
  <si>
    <t>NM_001048166</t>
  </si>
  <si>
    <t>PMAIP1</t>
  </si>
  <si>
    <t>NM_021127</t>
  </si>
  <si>
    <t>ASB1</t>
  </si>
  <si>
    <t>NM_001040445</t>
  </si>
  <si>
    <t>NDUFAF7</t>
  </si>
  <si>
    <t>NM_001083946</t>
  </si>
  <si>
    <t>FGF2</t>
  </si>
  <si>
    <t>NM_002006</t>
  </si>
  <si>
    <t>ZNF500</t>
  </si>
  <si>
    <t>NM_001303450</t>
  </si>
  <si>
    <t>HIGD1A</t>
  </si>
  <si>
    <t>NM_001099668</t>
  </si>
  <si>
    <t>ALDH1B1</t>
  </si>
  <si>
    <t>NM_000692</t>
  </si>
  <si>
    <t>PRAC1</t>
  </si>
  <si>
    <t>NM_032391</t>
  </si>
  <si>
    <t>ITGA2</t>
  </si>
  <si>
    <t>NM_002203</t>
  </si>
  <si>
    <t>TIMM50</t>
  </si>
  <si>
    <t>NM_001001563</t>
  </si>
  <si>
    <t>CYB5R3</t>
  </si>
  <si>
    <t>NM_000398</t>
  </si>
  <si>
    <t>RAP2A</t>
  </si>
  <si>
    <t>NM_021033</t>
  </si>
  <si>
    <t>ADCY8</t>
  </si>
  <si>
    <t>NM_001115</t>
  </si>
  <si>
    <t>COQ10B</t>
  </si>
  <si>
    <t>NM_025147</t>
  </si>
  <si>
    <t>MAD2L1</t>
  </si>
  <si>
    <t>NM_002358</t>
  </si>
  <si>
    <t>PHYHIPL</t>
  </si>
  <si>
    <t>NM_001143774</t>
  </si>
  <si>
    <t>TRMT10A</t>
  </si>
  <si>
    <t>NM_001134665</t>
  </si>
  <si>
    <t>PFDN5</t>
  </si>
  <si>
    <t>NM_002624</t>
  </si>
  <si>
    <t>HOOK1</t>
  </si>
  <si>
    <t>NM_015888</t>
  </si>
  <si>
    <t>GNB1L</t>
  </si>
  <si>
    <t>NM_053004</t>
  </si>
  <si>
    <t>CMTM4</t>
  </si>
  <si>
    <t>NM_178818</t>
  </si>
  <si>
    <t>GSTZ1</t>
  </si>
  <si>
    <t>NM_001513</t>
  </si>
  <si>
    <t>ZW10</t>
  </si>
  <si>
    <t>NM_004724</t>
  </si>
  <si>
    <t>LOC441242</t>
  </si>
  <si>
    <t>NM_001013464</t>
  </si>
  <si>
    <t>BMP3</t>
  </si>
  <si>
    <t>NM_001201</t>
  </si>
  <si>
    <t>TAX1BP1</t>
  </si>
  <si>
    <t>NM_001079864</t>
  </si>
  <si>
    <t>BAZ1B</t>
  </si>
  <si>
    <t>NM_023005</t>
  </si>
  <si>
    <t>TRIB2</t>
  </si>
  <si>
    <t>NM_021643</t>
  </si>
  <si>
    <t>ORMDL3</t>
  </si>
  <si>
    <t>NM_139280</t>
  </si>
  <si>
    <t>HLA-E</t>
  </si>
  <si>
    <t>NM_005516</t>
  </si>
  <si>
    <t>POLR3F</t>
  </si>
  <si>
    <t>NM_001282526</t>
  </si>
  <si>
    <t>LMTK3</t>
  </si>
  <si>
    <t>NM_001080434</t>
  </si>
  <si>
    <t>CREB3L1</t>
  </si>
  <si>
    <t>NM_052854</t>
  </si>
  <si>
    <t>NKX2-3</t>
  </si>
  <si>
    <t>NM_145285</t>
  </si>
  <si>
    <t>MGME1</t>
  </si>
  <si>
    <t>NM_052865</t>
  </si>
  <si>
    <t>KCTD16</t>
  </si>
  <si>
    <t>NM_020768</t>
  </si>
  <si>
    <t>GMPR</t>
  </si>
  <si>
    <t>NM_006877</t>
  </si>
  <si>
    <t>SEC61A1</t>
  </si>
  <si>
    <t>NM_013336</t>
  </si>
  <si>
    <t>IGFBP2</t>
  </si>
  <si>
    <t>NM_000597</t>
  </si>
  <si>
    <t>AP2M1</t>
  </si>
  <si>
    <t>NM_001025205</t>
  </si>
  <si>
    <t>CCDC126</t>
  </si>
  <si>
    <t>NM_138771</t>
  </si>
  <si>
    <t>CDO1</t>
  </si>
  <si>
    <t>NM_001801</t>
  </si>
  <si>
    <t>GATA3</t>
  </si>
  <si>
    <t>NM_001002295</t>
  </si>
  <si>
    <t>PRPSAP2</t>
  </si>
  <si>
    <t>NM_001243936</t>
  </si>
  <si>
    <t>FUT8</t>
  </si>
  <si>
    <t>NM_004480</t>
  </si>
  <si>
    <t>PSD2</t>
  </si>
  <si>
    <t>NM_032289</t>
  </si>
  <si>
    <t>MRPS2</t>
  </si>
  <si>
    <t>NM_016034</t>
  </si>
  <si>
    <t>GGH</t>
  </si>
  <si>
    <t>NM_003878</t>
  </si>
  <si>
    <t>MAD1L1</t>
  </si>
  <si>
    <t>NM_001013836</t>
  </si>
  <si>
    <t>BASP1</t>
  </si>
  <si>
    <t>NM_001271606</t>
  </si>
  <si>
    <t>HDAC4</t>
  </si>
  <si>
    <t>NM_006037</t>
  </si>
  <si>
    <t>RAB4B-EGLN2</t>
  </si>
  <si>
    <t>NR_037791</t>
  </si>
  <si>
    <t>CHEK2</t>
  </si>
  <si>
    <t>NM_001005735</t>
  </si>
  <si>
    <t>PRDM1</t>
  </si>
  <si>
    <t>NM_001198</t>
  </si>
  <si>
    <t>ANKRD11</t>
  </si>
  <si>
    <t>NM_001256182</t>
  </si>
  <si>
    <t>NSUN6</t>
  </si>
  <si>
    <t>NM_182543</t>
  </si>
  <si>
    <t>RPL26L1</t>
  </si>
  <si>
    <t>NM_016093</t>
  </si>
  <si>
    <t>EEF2</t>
  </si>
  <si>
    <t>NM_001961</t>
  </si>
  <si>
    <t>ACACA</t>
  </si>
  <si>
    <t>NM_000664</t>
  </si>
  <si>
    <t>KCNH3</t>
  </si>
  <si>
    <t>NM_012284</t>
  </si>
  <si>
    <t>FMNL3</t>
  </si>
  <si>
    <t>NM_175736</t>
  </si>
  <si>
    <t>C17orf67</t>
  </si>
  <si>
    <t>NM_001085430</t>
  </si>
  <si>
    <t>RUFY4</t>
  </si>
  <si>
    <t>NM_198483</t>
  </si>
  <si>
    <t>FTO</t>
  </si>
  <si>
    <t>NM_001080432</t>
  </si>
  <si>
    <t>CHRM3</t>
  </si>
  <si>
    <t>NM_000740</t>
  </si>
  <si>
    <t>POU3F2</t>
  </si>
  <si>
    <t>NM_005604</t>
  </si>
  <si>
    <t>CA13</t>
  </si>
  <si>
    <t>NM_198584</t>
  </si>
  <si>
    <t>DKK2</t>
  </si>
  <si>
    <t>NM_014421</t>
  </si>
  <si>
    <t>LOC643339</t>
  </si>
  <si>
    <t>NR_040096</t>
  </si>
  <si>
    <t>PPM1H</t>
  </si>
  <si>
    <t>NM_020700</t>
  </si>
  <si>
    <t>STMND1</t>
  </si>
  <si>
    <t>NM_001190766</t>
  </si>
  <si>
    <t>RNF170</t>
  </si>
  <si>
    <t>NM_001160223</t>
  </si>
  <si>
    <t>COX20</t>
  </si>
  <si>
    <t>NM_198076</t>
  </si>
  <si>
    <t>CACTIN</t>
  </si>
  <si>
    <t>NM_001080543</t>
  </si>
  <si>
    <t>ZNF821</t>
  </si>
  <si>
    <t>NM_001201552</t>
  </si>
  <si>
    <t>USP16</t>
  </si>
  <si>
    <t>NM_001001992</t>
  </si>
  <si>
    <t>C3orf33</t>
  </si>
  <si>
    <t>NM_173657</t>
  </si>
  <si>
    <t>VGLL4</t>
  </si>
  <si>
    <t>NM_001128219</t>
  </si>
  <si>
    <t>HSD11B2</t>
  </si>
  <si>
    <t>NM_000196</t>
  </si>
  <si>
    <t>ZNF142</t>
  </si>
  <si>
    <t>NM_001105537</t>
  </si>
  <si>
    <t>PRMT2</t>
  </si>
  <si>
    <t>NM_001242864</t>
  </si>
  <si>
    <t>LMO7</t>
  </si>
  <si>
    <t>NM_005358</t>
  </si>
  <si>
    <t>RNF41</t>
  </si>
  <si>
    <t>NM_001242826</t>
  </si>
  <si>
    <t>LEFTY1</t>
  </si>
  <si>
    <t>NM_020997</t>
  </si>
  <si>
    <t>SPNS2</t>
  </si>
  <si>
    <t>NM_001124758</t>
  </si>
  <si>
    <t>CUX1</t>
  </si>
  <si>
    <t>NM_001202543</t>
  </si>
  <si>
    <t>INO80D</t>
  </si>
  <si>
    <t>NM_017759</t>
  </si>
  <si>
    <t>CLK2</t>
  </si>
  <si>
    <t>NM_001291</t>
  </si>
  <si>
    <t>ZBED9</t>
  </si>
  <si>
    <t>NM_052923</t>
  </si>
  <si>
    <t>PDIK1L</t>
  </si>
  <si>
    <t>NM_001243532</t>
  </si>
  <si>
    <t>ACP6</t>
  </si>
  <si>
    <t>NM_016361</t>
  </si>
  <si>
    <t>CYB5R4</t>
  </si>
  <si>
    <t>NM_016230</t>
  </si>
  <si>
    <t>MDC1</t>
  </si>
  <si>
    <t>NM_014641</t>
  </si>
  <si>
    <t>GNA13</t>
  </si>
  <si>
    <t>NM_001282425</t>
  </si>
  <si>
    <t>ZNF692</t>
  </si>
  <si>
    <t>NM_001136036</t>
  </si>
  <si>
    <t>ZNF343</t>
  </si>
  <si>
    <t>NM_001282495</t>
  </si>
  <si>
    <t>DDX10</t>
  </si>
  <si>
    <t>NM_004398</t>
  </si>
  <si>
    <t>STK11</t>
  </si>
  <si>
    <t>NM_000455</t>
  </si>
  <si>
    <t>PGR</t>
  </si>
  <si>
    <t>NM_000926</t>
  </si>
  <si>
    <t>OLFM3</t>
  </si>
  <si>
    <t>NM_001288821</t>
  </si>
  <si>
    <t>HIST1H4C</t>
  </si>
  <si>
    <t>NM_003542</t>
  </si>
  <si>
    <t>ZNF14</t>
  </si>
  <si>
    <t>NM_021030</t>
  </si>
  <si>
    <t>PLEKHG1</t>
  </si>
  <si>
    <t>NM_001029884</t>
  </si>
  <si>
    <t>PI4KB</t>
  </si>
  <si>
    <t>NM_001198773</t>
  </si>
  <si>
    <t>ALS2</t>
  </si>
  <si>
    <t>NM_001135745</t>
  </si>
  <si>
    <t>FAM49B</t>
  </si>
  <si>
    <t>NM_001256763</t>
  </si>
  <si>
    <t>MKL2</t>
  </si>
  <si>
    <t>NM_014048</t>
  </si>
  <si>
    <t>PABPC1</t>
  </si>
  <si>
    <t>NM_002568</t>
  </si>
  <si>
    <t>ARL8A</t>
  </si>
  <si>
    <t>NM_001256129</t>
  </si>
  <si>
    <t>C4orf19</t>
  </si>
  <si>
    <t>NM_001104629</t>
  </si>
  <si>
    <t>ABCD3</t>
  </si>
  <si>
    <t>NM_001122674</t>
  </si>
  <si>
    <t>KDELR2</t>
  </si>
  <si>
    <t>NM_001100603</t>
  </si>
  <si>
    <t>CACNA1C</t>
  </si>
  <si>
    <t>NM_000719</t>
  </si>
  <si>
    <t>MRPL19</t>
  </si>
  <si>
    <t>NM_014763</t>
  </si>
  <si>
    <t>NXPE3</t>
  </si>
  <si>
    <t>NM_001134456</t>
  </si>
  <si>
    <t>RAB11FIP4</t>
  </si>
  <si>
    <t>NM_001303542</t>
  </si>
  <si>
    <t>CFAP221</t>
  </si>
  <si>
    <t>NM_001029996</t>
  </si>
  <si>
    <t>EID2B</t>
  </si>
  <si>
    <t>NM_152361</t>
  </si>
  <si>
    <t>LCMT1</t>
  </si>
  <si>
    <t>NM_001032391</t>
  </si>
  <si>
    <t>PTCD2</t>
  </si>
  <si>
    <t>NM_001284403</t>
  </si>
  <si>
    <t>SYT11</t>
  </si>
  <si>
    <t>NM_152280</t>
  </si>
  <si>
    <t>RAF1</t>
  </si>
  <si>
    <t>NM_002880</t>
  </si>
  <si>
    <t>CDK4</t>
  </si>
  <si>
    <t>NM_000075</t>
  </si>
  <si>
    <t>ZKSCAN8</t>
  </si>
  <si>
    <t>NM_001278119</t>
  </si>
  <si>
    <t>IDUA</t>
  </si>
  <si>
    <t>NM_000203</t>
  </si>
  <si>
    <t>ANKRD37</t>
  </si>
  <si>
    <t>NM_181726</t>
  </si>
  <si>
    <t>UBXN7</t>
  </si>
  <si>
    <t>NM_015562</t>
  </si>
  <si>
    <t>ST3GAL1</t>
  </si>
  <si>
    <t>NM_003033</t>
  </si>
  <si>
    <t>P4HTM</t>
  </si>
  <si>
    <t>NM_017732</t>
  </si>
  <si>
    <t>MIDN</t>
  </si>
  <si>
    <t>NM_177401</t>
  </si>
  <si>
    <t>EPAS1</t>
  </si>
  <si>
    <t>NM_001430</t>
  </si>
  <si>
    <t>TTC32</t>
  </si>
  <si>
    <t>NM_001008237</t>
  </si>
  <si>
    <t>IGSF21</t>
  </si>
  <si>
    <t>NM_032880</t>
  </si>
  <si>
    <t>EEFSEC</t>
  </si>
  <si>
    <t>NM_021937</t>
  </si>
  <si>
    <t>PPP2R3A</t>
  </si>
  <si>
    <t>NM_001190447</t>
  </si>
  <si>
    <t>ZCCHC11</t>
  </si>
  <si>
    <t>NM_001009881</t>
  </si>
  <si>
    <t>KLF10</t>
  </si>
  <si>
    <t>NM_001032282</t>
  </si>
  <si>
    <t>CLUH</t>
  </si>
  <si>
    <t>NM_015229</t>
  </si>
  <si>
    <t>BTG1</t>
  </si>
  <si>
    <t>NM_001731</t>
  </si>
  <si>
    <t>RIPPLY2</t>
  </si>
  <si>
    <t>NM_001009994</t>
  </si>
  <si>
    <t>MRTO4</t>
  </si>
  <si>
    <t>NM_016183</t>
  </si>
  <si>
    <t>CELA3A</t>
  </si>
  <si>
    <t>NM_005747</t>
  </si>
  <si>
    <t>FOXG1</t>
  </si>
  <si>
    <t>NM_005249</t>
  </si>
  <si>
    <t>TLX3</t>
  </si>
  <si>
    <t>NM_021025</t>
  </si>
  <si>
    <t>CALM1</t>
  </si>
  <si>
    <t>NM_001166106</t>
  </si>
  <si>
    <t>BTBD10</t>
  </si>
  <si>
    <t>NM_001297741</t>
  </si>
  <si>
    <t>FITM2</t>
  </si>
  <si>
    <t>NM_001080472</t>
  </si>
  <si>
    <t>ADI1</t>
  </si>
  <si>
    <t>NM_018269</t>
  </si>
  <si>
    <t>DGCR6</t>
  </si>
  <si>
    <t>NM_005675</t>
  </si>
  <si>
    <t>RANBP1</t>
  </si>
  <si>
    <t>NM_001278639</t>
  </si>
  <si>
    <t>KLHDC9</t>
  </si>
  <si>
    <t>NM_001007255</t>
  </si>
  <si>
    <t>NREP</t>
  </si>
  <si>
    <t>NM_001142474</t>
  </si>
  <si>
    <t>CTBP1</t>
  </si>
  <si>
    <t>NM_001012614</t>
  </si>
  <si>
    <t>NIT2</t>
  </si>
  <si>
    <t>NM_020202</t>
  </si>
  <si>
    <t>AOC1</t>
  </si>
  <si>
    <t>NM_001091</t>
  </si>
  <si>
    <t>TSPEAR</t>
  </si>
  <si>
    <t>NM_001272037</t>
  </si>
  <si>
    <t>SPIRE1</t>
  </si>
  <si>
    <t>NM_001128626</t>
  </si>
  <si>
    <t>CEP152</t>
  </si>
  <si>
    <t>NM_001194998</t>
  </si>
  <si>
    <t>CFL1</t>
  </si>
  <si>
    <t>NM_005507</t>
  </si>
  <si>
    <t>WNT5A</t>
  </si>
  <si>
    <t>NM_001256105</t>
  </si>
  <si>
    <t>DHTKD1</t>
  </si>
  <si>
    <t>NM_018706</t>
  </si>
  <si>
    <t>ARHGAP10</t>
  </si>
  <si>
    <t>NM_024605</t>
  </si>
  <si>
    <t>SOX4</t>
  </si>
  <si>
    <t>NM_003107</t>
  </si>
  <si>
    <t>PEX3</t>
  </si>
  <si>
    <t>NM_003630</t>
  </si>
  <si>
    <t>DIS3L2</t>
  </si>
  <si>
    <t>NM_001257281</t>
  </si>
  <si>
    <t>EIF4E2</t>
  </si>
  <si>
    <t>NM_001276336</t>
  </si>
  <si>
    <t>GMDS</t>
  </si>
  <si>
    <t>NM_001253846</t>
  </si>
  <si>
    <t>SLC25A12</t>
  </si>
  <si>
    <t>NM_003705</t>
  </si>
  <si>
    <t>WDFY1</t>
  </si>
  <si>
    <t>NM_020830</t>
  </si>
  <si>
    <t>SLC39A14</t>
  </si>
  <si>
    <t>NM_001128431</t>
  </si>
  <si>
    <t>ZBED3</t>
  </si>
  <si>
    <t>NM_032367</t>
  </si>
  <si>
    <t>H2AFY</t>
  </si>
  <si>
    <t>NM_001040158</t>
  </si>
  <si>
    <t>OLIG2</t>
  </si>
  <si>
    <t>NM_005806</t>
  </si>
  <si>
    <t>DROSHA</t>
  </si>
  <si>
    <t>NM_001100412</t>
  </si>
  <si>
    <t>SELO</t>
  </si>
  <si>
    <t>NM_031454</t>
  </si>
  <si>
    <t>HSPB2-C11orf52</t>
  </si>
  <si>
    <t>NR_037651</t>
  </si>
  <si>
    <t>LOC283335</t>
  </si>
  <si>
    <t>NR_033854</t>
  </si>
  <si>
    <t>ANKFY1</t>
  </si>
  <si>
    <t>NM_001257999</t>
  </si>
  <si>
    <t>LRRC3</t>
  </si>
  <si>
    <t>NM_030891</t>
  </si>
  <si>
    <t>BACH1</t>
  </si>
  <si>
    <t>NM_001011545</t>
  </si>
  <si>
    <t>DCK</t>
  </si>
  <si>
    <t>NM_000788</t>
  </si>
  <si>
    <t>SIK2</t>
  </si>
  <si>
    <t>NM_015191</t>
  </si>
  <si>
    <t>FHOD1</t>
  </si>
  <si>
    <t>NM_013241</t>
  </si>
  <si>
    <t>FCHO2</t>
  </si>
  <si>
    <t>NM_001146032</t>
  </si>
  <si>
    <t>LRRN1</t>
  </si>
  <si>
    <t>NM_020873</t>
  </si>
  <si>
    <t>PPT2</t>
  </si>
  <si>
    <t>NM_001204103</t>
  </si>
  <si>
    <t>MFSD8</t>
  </si>
  <si>
    <t>NM_152778</t>
  </si>
  <si>
    <t>BLOC1S6</t>
  </si>
  <si>
    <t>NM_012388</t>
  </si>
  <si>
    <t>SERP1</t>
  </si>
  <si>
    <t>NM_014445</t>
  </si>
  <si>
    <t>CXCL2</t>
  </si>
  <si>
    <t>NM_002089</t>
  </si>
  <si>
    <t>KIF9</t>
  </si>
  <si>
    <t>NM_001134878</t>
  </si>
  <si>
    <t>MRPL32</t>
  </si>
  <si>
    <t>NM_031903</t>
  </si>
  <si>
    <t>ADAMTS3</t>
  </si>
  <si>
    <t>NM_014243</t>
  </si>
  <si>
    <t>TIAM2</t>
  </si>
  <si>
    <t>NM_001010927</t>
  </si>
  <si>
    <t>FAM73B</t>
  </si>
  <si>
    <t>NM_032809</t>
  </si>
  <si>
    <t>MAGI2</t>
  </si>
  <si>
    <t>NM_001301128</t>
  </si>
  <si>
    <t>RXRG</t>
  </si>
  <si>
    <t>NM_001256570</t>
  </si>
  <si>
    <t>RMDN2</t>
  </si>
  <si>
    <t>NM_001170791</t>
  </si>
  <si>
    <t>ANKRD52</t>
  </si>
  <si>
    <t>NM_173595</t>
  </si>
  <si>
    <t>YEATS2</t>
  </si>
  <si>
    <t>NM_018023</t>
  </si>
  <si>
    <t>GPATCH4</t>
  </si>
  <si>
    <t>NM_015590</t>
  </si>
  <si>
    <t>KAT6B</t>
  </si>
  <si>
    <t>NM_001256468</t>
  </si>
  <si>
    <t>ZBTB46</t>
  </si>
  <si>
    <t>NM_025224</t>
  </si>
  <si>
    <t>TAPBP</t>
  </si>
  <si>
    <t>NM_003190</t>
  </si>
  <si>
    <t>ZBTB16</t>
  </si>
  <si>
    <t>NM_001018011</t>
  </si>
  <si>
    <t>KCNC4</t>
  </si>
  <si>
    <t>NM_001039574</t>
  </si>
  <si>
    <t>SMNDC1</t>
  </si>
  <si>
    <t>NM_005871</t>
  </si>
  <si>
    <t>MED27</t>
  </si>
  <si>
    <t>NM_001253881</t>
  </si>
  <si>
    <t>HOXC9</t>
  </si>
  <si>
    <t>NM_006897</t>
  </si>
  <si>
    <t>FSTL5</t>
  </si>
  <si>
    <t>NM_001128427</t>
  </si>
  <si>
    <t>SHH</t>
  </si>
  <si>
    <t>NM_000193</t>
  </si>
  <si>
    <t>ALYREF</t>
  </si>
  <si>
    <t>NM_005782</t>
  </si>
  <si>
    <t>ID4</t>
  </si>
  <si>
    <t>NM_001546</t>
  </si>
  <si>
    <t>MEGF8</t>
  </si>
  <si>
    <t>NM_001271938</t>
  </si>
  <si>
    <t>ZDHHC20</t>
  </si>
  <si>
    <t>NM_001286638</t>
  </si>
  <si>
    <t>TTC30B</t>
  </si>
  <si>
    <t>NM_152517</t>
  </si>
  <si>
    <t>CNDP2</t>
  </si>
  <si>
    <t>NM_001168499</t>
  </si>
  <si>
    <t>ZDHHC2</t>
  </si>
  <si>
    <t>NM_016353</t>
  </si>
  <si>
    <t>GPX7</t>
  </si>
  <si>
    <t>NM_015696</t>
  </si>
  <si>
    <t>NOL11</t>
  </si>
  <si>
    <t>NM_001303272</t>
  </si>
  <si>
    <t>PTPRD</t>
  </si>
  <si>
    <t>NM_001040712</t>
  </si>
  <si>
    <t>COG6</t>
  </si>
  <si>
    <t>NM_001145079</t>
  </si>
  <si>
    <t>PSMB8</t>
  </si>
  <si>
    <t>NM_004159</t>
  </si>
  <si>
    <t>IDI1</t>
  </si>
  <si>
    <t>NM_004508</t>
  </si>
  <si>
    <t>SUCLA2</t>
  </si>
  <si>
    <t>NM_003850</t>
  </si>
  <si>
    <t>ADSL</t>
  </si>
  <si>
    <t>NM_000026</t>
  </si>
  <si>
    <t>CD2AP</t>
  </si>
  <si>
    <t>NM_012120</t>
  </si>
  <si>
    <t>TBCA</t>
  </si>
  <si>
    <t>NM_001297738</t>
  </si>
  <si>
    <t>NADSYN1</t>
  </si>
  <si>
    <t>NM_018161</t>
  </si>
  <si>
    <t>GNB1</t>
  </si>
  <si>
    <t>NM_001282538</t>
  </si>
  <si>
    <t>ERP29</t>
  </si>
  <si>
    <t>NM_001034025</t>
  </si>
  <si>
    <t>CD55</t>
  </si>
  <si>
    <t>NM_000574</t>
  </si>
  <si>
    <t>ARRDC4</t>
  </si>
  <si>
    <t>NM_183376</t>
  </si>
  <si>
    <t>STX12</t>
  </si>
  <si>
    <t>NM_177424</t>
  </si>
  <si>
    <t>ZNF436</t>
  </si>
  <si>
    <t>NM_001077195</t>
  </si>
  <si>
    <t>PEX12</t>
  </si>
  <si>
    <t>NM_000286</t>
  </si>
  <si>
    <t>ATAD1</t>
  </si>
  <si>
    <t>NM_032810</t>
  </si>
  <si>
    <t>ZC3H10</t>
  </si>
  <si>
    <t>NM_001303124</t>
  </si>
  <si>
    <t>S100P</t>
  </si>
  <si>
    <t>NM_005980</t>
  </si>
  <si>
    <t>PYGL</t>
  </si>
  <si>
    <t>NM_001163940</t>
  </si>
  <si>
    <t>PARP6</t>
  </si>
  <si>
    <t>NM_020213</t>
  </si>
  <si>
    <t>POLR2H</t>
  </si>
  <si>
    <t>NM_001278698</t>
  </si>
  <si>
    <t>NAT10</t>
  </si>
  <si>
    <t>NM_001144030</t>
  </si>
  <si>
    <t>EPHA6</t>
  </si>
  <si>
    <t>NM_001080448</t>
  </si>
  <si>
    <t>ANKEF1</t>
  </si>
  <si>
    <t>NM_001303472</t>
  </si>
  <si>
    <t>HES3</t>
  </si>
  <si>
    <t>NM_001024598</t>
  </si>
  <si>
    <t>JUP</t>
  </si>
  <si>
    <t>NM_002230</t>
  </si>
  <si>
    <t>C1orf123</t>
  </si>
  <si>
    <t>NM_001304759</t>
  </si>
  <si>
    <t>KCNT2</t>
  </si>
  <si>
    <t>NM_001287819</t>
  </si>
  <si>
    <t>NTNG2</t>
  </si>
  <si>
    <t>NM_032536</t>
  </si>
  <si>
    <t>UBE2W</t>
  </si>
  <si>
    <t>NM_001001481</t>
  </si>
  <si>
    <t>TATDN2</t>
  </si>
  <si>
    <t>NM_014760</t>
  </si>
  <si>
    <t>RBM48</t>
  </si>
  <si>
    <t>NM_032120</t>
  </si>
  <si>
    <t>CCND1</t>
  </si>
  <si>
    <t>NM_053056</t>
  </si>
  <si>
    <t>XBP1</t>
  </si>
  <si>
    <t>NM_001079539</t>
  </si>
  <si>
    <t>BUB1B</t>
  </si>
  <si>
    <t>NM_001211</t>
  </si>
  <si>
    <t>OSGIN2</t>
  </si>
  <si>
    <t>NM_001126111</t>
  </si>
  <si>
    <t>DENR</t>
  </si>
  <si>
    <t>NM_003677</t>
  </si>
  <si>
    <t>FAT1</t>
  </si>
  <si>
    <t>NM_005245</t>
  </si>
  <si>
    <t>RPTOR</t>
  </si>
  <si>
    <t>NM_001163034</t>
  </si>
  <si>
    <t>RGCC</t>
  </si>
  <si>
    <t>NM_014059</t>
  </si>
  <si>
    <t>SLC22A18AS</t>
  </si>
  <si>
    <t>NM_001302862</t>
  </si>
  <si>
    <t>SPATA7</t>
  </si>
  <si>
    <t>NM_001040428</t>
  </si>
  <si>
    <t>TRIM15</t>
  </si>
  <si>
    <t>NM_033229</t>
  </si>
  <si>
    <t>RAMP1</t>
  </si>
  <si>
    <t>NM_005855</t>
  </si>
  <si>
    <t>ATG101</t>
  </si>
  <si>
    <t>NM_001098673</t>
  </si>
  <si>
    <t>MLLT3</t>
  </si>
  <si>
    <t>NM_001286691</t>
  </si>
  <si>
    <t>SLC2A11</t>
  </si>
  <si>
    <t>NM_001024938</t>
  </si>
  <si>
    <t>CAPNS1</t>
  </si>
  <si>
    <t>NM_001003962</t>
  </si>
  <si>
    <t>ZNF44</t>
  </si>
  <si>
    <t>NM_001164276</t>
  </si>
  <si>
    <t>DCAF6</t>
  </si>
  <si>
    <t>NM_001017977</t>
  </si>
  <si>
    <t>TMEM2</t>
  </si>
  <si>
    <t>NM_001135820</t>
  </si>
  <si>
    <t>UTS2B</t>
  </si>
  <si>
    <t>NM_198152</t>
  </si>
  <si>
    <t>ALKBH6</t>
  </si>
  <si>
    <t>NM_001297701</t>
  </si>
  <si>
    <t>TNRC18</t>
  </si>
  <si>
    <t>NM_001013722</t>
  </si>
  <si>
    <t>SLC26A2</t>
  </si>
  <si>
    <t>NM_000112</t>
  </si>
  <si>
    <t>ERCC2</t>
  </si>
  <si>
    <t>NM_000400</t>
  </si>
  <si>
    <t>RBM12</t>
  </si>
  <si>
    <t>NM_001198838</t>
  </si>
  <si>
    <t>DPY19L2P2</t>
  </si>
  <si>
    <t>NM_182634</t>
  </si>
  <si>
    <t>PFKFB3</t>
  </si>
  <si>
    <t>NM_001145443</t>
  </si>
  <si>
    <t>MOCOS</t>
  </si>
  <si>
    <t>NM_017947</t>
  </si>
  <si>
    <t>TEX2</t>
  </si>
  <si>
    <t>NM_001288732</t>
  </si>
  <si>
    <t>EXOC6</t>
  </si>
  <si>
    <t>NM_001013848</t>
  </si>
  <si>
    <t>ILDR2</t>
  </si>
  <si>
    <t>NM_199351</t>
  </si>
  <si>
    <t>CEP350</t>
  </si>
  <si>
    <t>NM_014810</t>
  </si>
  <si>
    <t>ZNF845</t>
  </si>
  <si>
    <t>NM_138374</t>
  </si>
  <si>
    <t>MAN2A1</t>
  </si>
  <si>
    <t>NM_002372</t>
  </si>
  <si>
    <t>POLM</t>
  </si>
  <si>
    <t>NM_001284330</t>
  </si>
  <si>
    <t>RMND5A</t>
  </si>
  <si>
    <t>NM_022780</t>
  </si>
  <si>
    <t>TMEM217</t>
  </si>
  <si>
    <t>NM_001162900</t>
  </si>
  <si>
    <t>TESK2</t>
  </si>
  <si>
    <t>NM_007170</t>
  </si>
  <si>
    <t>CHSY1</t>
  </si>
  <si>
    <t>NM_014918</t>
  </si>
  <si>
    <t>PAN3-AS1</t>
  </si>
  <si>
    <t>NR_029383</t>
  </si>
  <si>
    <t>FANCF</t>
  </si>
  <si>
    <t>NM_022725</t>
  </si>
  <si>
    <t>SFMBT2</t>
  </si>
  <si>
    <t>NM_001018039</t>
  </si>
  <si>
    <t>SERTAD3</t>
  </si>
  <si>
    <t>NM_013368</t>
  </si>
  <si>
    <t>SORT1</t>
  </si>
  <si>
    <t>NM_001205228</t>
  </si>
  <si>
    <t>ENOPH1</t>
  </si>
  <si>
    <t>NM_001292017</t>
  </si>
  <si>
    <t>SLC6A5</t>
  </si>
  <si>
    <t>NM_004211</t>
  </si>
  <si>
    <t>NFYA</t>
  </si>
  <si>
    <t>NM_002505</t>
  </si>
  <si>
    <t>AMFR</t>
  </si>
  <si>
    <t>NM_001144</t>
  </si>
  <si>
    <t>GRIN2A</t>
  </si>
  <si>
    <t>NM_000833</t>
  </si>
  <si>
    <t>MLEC</t>
  </si>
  <si>
    <t>NM_001303627</t>
  </si>
  <si>
    <t>AASDH</t>
  </si>
  <si>
    <t>NM_001286668</t>
  </si>
  <si>
    <t>BRSK2</t>
  </si>
  <si>
    <t>NM_001256627</t>
  </si>
  <si>
    <t>DDIT3</t>
  </si>
  <si>
    <t>NM_001195053</t>
  </si>
  <si>
    <t>C1orf131</t>
  </si>
  <si>
    <t>NM_001300830</t>
  </si>
  <si>
    <t>EDC3</t>
  </si>
  <si>
    <t>NM_001142443</t>
  </si>
  <si>
    <t>OTX2</t>
  </si>
  <si>
    <t>NM_001270523</t>
  </si>
  <si>
    <t>CLTB</t>
  </si>
  <si>
    <t>NM_001834</t>
  </si>
  <si>
    <t>BDNF</t>
  </si>
  <si>
    <t>NM_001143805</t>
  </si>
  <si>
    <t>PLEKHO1</t>
  </si>
  <si>
    <t>NM_001304722</t>
  </si>
  <si>
    <t>MEAF6</t>
  </si>
  <si>
    <t>NM_001270875</t>
  </si>
  <si>
    <t>URB1</t>
  </si>
  <si>
    <t>NM_014825</t>
  </si>
  <si>
    <t>PIP5K1B</t>
  </si>
  <si>
    <t>NM_001031687</t>
  </si>
  <si>
    <t>ADM</t>
  </si>
  <si>
    <t>NM_001124</t>
  </si>
  <si>
    <t>NXPH3</t>
  </si>
  <si>
    <t>NM_007225</t>
  </si>
  <si>
    <t>ALG9</t>
  </si>
  <si>
    <t>NM_001077690</t>
  </si>
  <si>
    <t>LSM1</t>
  </si>
  <si>
    <t>NM_014462</t>
  </si>
  <si>
    <t>UBE2Q2</t>
  </si>
  <si>
    <t>NM_001145335</t>
  </si>
  <si>
    <t>MTRF1L</t>
  </si>
  <si>
    <t>NM_001114184</t>
  </si>
  <si>
    <t>SQSTM1</t>
  </si>
  <si>
    <t>NM_001142298</t>
  </si>
  <si>
    <t>MRPL44</t>
  </si>
  <si>
    <t>NM_022915</t>
  </si>
  <si>
    <t>BHLHE41</t>
  </si>
  <si>
    <t>NM_030762</t>
  </si>
  <si>
    <t>CGRRF1</t>
  </si>
  <si>
    <t>NM_006568</t>
  </si>
  <si>
    <t>TCP11L2</t>
  </si>
  <si>
    <t>NM_001286262</t>
  </si>
  <si>
    <t>ZNF790</t>
  </si>
  <si>
    <t>NM_001242800</t>
  </si>
  <si>
    <t>ZNF84</t>
  </si>
  <si>
    <t>NM_001127372</t>
  </si>
  <si>
    <t>FANCC</t>
  </si>
  <si>
    <t>NM_000136</t>
  </si>
  <si>
    <t>WDR26</t>
  </si>
  <si>
    <t>NM_001115113</t>
  </si>
  <si>
    <t>WBSCR27</t>
  </si>
  <si>
    <t>NM_152559</t>
  </si>
  <si>
    <t>PRDM14</t>
  </si>
  <si>
    <t>NM_024504</t>
  </si>
  <si>
    <t>MAPKAPK3</t>
  </si>
  <si>
    <t>NM_001243925</t>
  </si>
  <si>
    <t>SRI</t>
  </si>
  <si>
    <t>NM_001256891</t>
  </si>
  <si>
    <t>SRSF1</t>
  </si>
  <si>
    <t>NM_001078166</t>
  </si>
  <si>
    <t>SENP3-EIF4A1</t>
  </si>
  <si>
    <t>NR_037926</t>
  </si>
  <si>
    <t>ZNF689</t>
  </si>
  <si>
    <t>NM_138447</t>
  </si>
  <si>
    <t>SMURF2</t>
  </si>
  <si>
    <t>NM_022739</t>
  </si>
  <si>
    <t>AK9</t>
  </si>
  <si>
    <t>NM_001001706</t>
  </si>
  <si>
    <t>MED31</t>
  </si>
  <si>
    <t>NM_016060</t>
  </si>
  <si>
    <t>GNB2</t>
  </si>
  <si>
    <t>NM_005273</t>
  </si>
  <si>
    <t>ZFP36L1</t>
  </si>
  <si>
    <t>NM_001244698</t>
  </si>
  <si>
    <t>ARL16</t>
  </si>
  <si>
    <t>NM_001040025</t>
  </si>
  <si>
    <t>TOB2P1</t>
  </si>
  <si>
    <t>NR_002936</t>
  </si>
  <si>
    <t>CEMP1</t>
  </si>
  <si>
    <t>NM_001048212</t>
  </si>
  <si>
    <t>FARSB</t>
  </si>
  <si>
    <t>NM_005687</t>
  </si>
  <si>
    <t>GJB3</t>
  </si>
  <si>
    <t>NM_001005752</t>
  </si>
  <si>
    <t>BBS7</t>
  </si>
  <si>
    <t>NM_018190</t>
  </si>
  <si>
    <t>DDX47</t>
  </si>
  <si>
    <t>NM_016355</t>
  </si>
  <si>
    <t>MGAT1</t>
  </si>
  <si>
    <t>NM_001114617</t>
  </si>
  <si>
    <t>TAP1</t>
  </si>
  <si>
    <t>NM_000593</t>
  </si>
  <si>
    <t>RNF130</t>
  </si>
  <si>
    <t>NM_001280801</t>
  </si>
  <si>
    <t>FOXP4</t>
  </si>
  <si>
    <t>NM_001012426</t>
  </si>
  <si>
    <t>MPHOSPH8</t>
  </si>
  <si>
    <t>NM_017520</t>
  </si>
  <si>
    <t>SLC7A6OS</t>
  </si>
  <si>
    <t>NM_032178</t>
  </si>
  <si>
    <t>SLC4A1AP</t>
  </si>
  <si>
    <t>NM_018158</t>
  </si>
  <si>
    <t>TCEA1</t>
  </si>
  <si>
    <t>NM_006756</t>
  </si>
  <si>
    <t>PTH2R</t>
  </si>
  <si>
    <t>NM_005048</t>
  </si>
  <si>
    <t>BSCL2</t>
  </si>
  <si>
    <t>NM_001122955</t>
  </si>
  <si>
    <t>SEMA4C</t>
  </si>
  <si>
    <t>NM_017789</t>
  </si>
  <si>
    <t>AKAP8L</t>
  </si>
  <si>
    <t>NM_001291478</t>
  </si>
  <si>
    <t>ZNF598</t>
  </si>
  <si>
    <t>NM_178167</t>
  </si>
  <si>
    <t>COPRS</t>
  </si>
  <si>
    <t>NM_018405</t>
  </si>
  <si>
    <t>HPCAL4</t>
  </si>
  <si>
    <t>NM_001282396</t>
  </si>
  <si>
    <t>CDH22</t>
  </si>
  <si>
    <t>NM_021248</t>
  </si>
  <si>
    <t>NTNG1</t>
  </si>
  <si>
    <t>NM_001113226</t>
  </si>
  <si>
    <t>GATAD2B</t>
  </si>
  <si>
    <t>NM_020699</t>
  </si>
  <si>
    <t>L3MBTL2</t>
  </si>
  <si>
    <t>NM_001003689</t>
  </si>
  <si>
    <t>PRR7</t>
  </si>
  <si>
    <t>NM_001174101</t>
  </si>
  <si>
    <t>SGTA</t>
  </si>
  <si>
    <t>NM_003021</t>
  </si>
  <si>
    <t>NARS2</t>
  </si>
  <si>
    <t>NM_001243251</t>
  </si>
  <si>
    <t>MYDGF</t>
  </si>
  <si>
    <t>NM_019107</t>
  </si>
  <si>
    <t>PPIL4</t>
  </si>
  <si>
    <t>NM_139126</t>
  </si>
  <si>
    <t>IRF1</t>
  </si>
  <si>
    <t>NM_002198</t>
  </si>
  <si>
    <t>NUDT5</t>
  </si>
  <si>
    <t>NM_014142</t>
  </si>
  <si>
    <t>RP9</t>
  </si>
  <si>
    <t>NM_203288</t>
  </si>
  <si>
    <t>MST1R</t>
  </si>
  <si>
    <t>NM_001244937</t>
  </si>
  <si>
    <t>GOT2</t>
  </si>
  <si>
    <t>NM_001286220</t>
  </si>
  <si>
    <t>ANKZF1</t>
  </si>
  <si>
    <t>NM_001042410</t>
  </si>
  <si>
    <t>TTC38</t>
  </si>
  <si>
    <t>NM_017931</t>
  </si>
  <si>
    <t>PINK1</t>
  </si>
  <si>
    <t>NM_032409</t>
  </si>
  <si>
    <t>SPOPL</t>
  </si>
  <si>
    <t>NM_001001664</t>
  </si>
  <si>
    <t>DCLRE1C</t>
  </si>
  <si>
    <t>NM_001033855</t>
  </si>
  <si>
    <t>INO80</t>
  </si>
  <si>
    <t>NM_017553</t>
  </si>
  <si>
    <t>FOXC1</t>
  </si>
  <si>
    <t>NM_001453</t>
  </si>
  <si>
    <t>ERICH1-AS1</t>
  </si>
  <si>
    <t>NR_073397</t>
  </si>
  <si>
    <t>CAMK2G</t>
  </si>
  <si>
    <t>NM_001204492</t>
  </si>
  <si>
    <t>PCGF1</t>
  </si>
  <si>
    <t>NM_032673</t>
  </si>
  <si>
    <t>ZNF774</t>
  </si>
  <si>
    <t>NM_001004309</t>
  </si>
  <si>
    <t>NYAP1</t>
  </si>
  <si>
    <t>NM_173564</t>
  </si>
  <si>
    <t>RNPC3</t>
  </si>
  <si>
    <t>NM_017619</t>
  </si>
  <si>
    <t>LINC00473</t>
  </si>
  <si>
    <t>NR_026860</t>
  </si>
  <si>
    <t>CNST</t>
  </si>
  <si>
    <t>NM_001139459</t>
  </si>
  <si>
    <t>PHF7</t>
  </si>
  <si>
    <t>NM_001278221</t>
  </si>
  <si>
    <t>SF3A1</t>
  </si>
  <si>
    <t>NM_001005409</t>
  </si>
  <si>
    <t>RAB11A</t>
  </si>
  <si>
    <t>NM_001206836</t>
  </si>
  <si>
    <t>ATP11B</t>
  </si>
  <si>
    <t>NM_014616</t>
  </si>
  <si>
    <t>SLC39A1</t>
  </si>
  <si>
    <t>NM_001271957</t>
  </si>
  <si>
    <t>STXBP1</t>
  </si>
  <si>
    <t>NM_001032221</t>
  </si>
  <si>
    <t>RPS6KB2</t>
  </si>
  <si>
    <t>NM_001007071</t>
  </si>
  <si>
    <t>ADRA1A</t>
  </si>
  <si>
    <t>NM_000680</t>
  </si>
  <si>
    <t>KCND2</t>
  </si>
  <si>
    <t>NM_012281</t>
  </si>
  <si>
    <t>MCF2L2</t>
  </si>
  <si>
    <t>NM_015078</t>
  </si>
  <si>
    <t>RTTN</t>
  </si>
  <si>
    <t>NM_173630</t>
  </si>
  <si>
    <t>TOP2B</t>
  </si>
  <si>
    <t>NM_001068</t>
  </si>
  <si>
    <t>KLHL12</t>
  </si>
  <si>
    <t>NM_001303051</t>
  </si>
  <si>
    <t>RUFY2</t>
  </si>
  <si>
    <t>NM_001042417</t>
  </si>
  <si>
    <t>TMEM9</t>
  </si>
  <si>
    <t>NM_001288564</t>
  </si>
  <si>
    <t>HRK</t>
  </si>
  <si>
    <t>NM_003806</t>
  </si>
  <si>
    <t>MTFP1</t>
  </si>
  <si>
    <t>NM_001003704</t>
  </si>
  <si>
    <t>RAB6B</t>
  </si>
  <si>
    <t>NM_016577</t>
  </si>
  <si>
    <t>ZC2HC1C</t>
  </si>
  <si>
    <t>NM_001042430</t>
  </si>
  <si>
    <t>CEP44</t>
  </si>
  <si>
    <t>NM_001040157</t>
  </si>
  <si>
    <t>RALB</t>
  </si>
  <si>
    <t>NM_002881</t>
  </si>
  <si>
    <t>PEPD</t>
  </si>
  <si>
    <t>NM_000285</t>
  </si>
  <si>
    <t>UBE2J2</t>
  </si>
  <si>
    <t>NM_058167</t>
  </si>
  <si>
    <t>PRICKLE1</t>
  </si>
  <si>
    <t>NM_001144881</t>
  </si>
  <si>
    <t>SOBP</t>
  </si>
  <si>
    <t>NM_018013</t>
  </si>
  <si>
    <t>NRBP2</t>
  </si>
  <si>
    <t>NM_178564</t>
  </si>
  <si>
    <t>GATA6</t>
  </si>
  <si>
    <t>NM_005257</t>
  </si>
  <si>
    <t>EPB41L4B</t>
  </si>
  <si>
    <t>NM_018424</t>
  </si>
  <si>
    <t>PDGFRL</t>
  </si>
  <si>
    <t>NM_006207</t>
  </si>
  <si>
    <t>UBE2E3</t>
  </si>
  <si>
    <t>NM_001278554</t>
  </si>
  <si>
    <t>OCIAD1</t>
  </si>
  <si>
    <t>NM_001079839</t>
  </si>
  <si>
    <t>CYB5A</t>
  </si>
  <si>
    <t>NM_001190807</t>
  </si>
  <si>
    <t>AGTR1</t>
  </si>
  <si>
    <t>NM_000685</t>
  </si>
  <si>
    <t>CXCL3</t>
  </si>
  <si>
    <t>NM_002090</t>
  </si>
  <si>
    <t>SF3B1</t>
  </si>
  <si>
    <t>NM_001005526</t>
  </si>
  <si>
    <t>EDNRB</t>
  </si>
  <si>
    <t>NM_000115</t>
  </si>
  <si>
    <t>BTN2A1</t>
  </si>
  <si>
    <t>NM_001197233</t>
  </si>
  <si>
    <t>ERMP1</t>
  </si>
  <si>
    <t>NM_024896</t>
  </si>
  <si>
    <t>ASB7</t>
  </si>
  <si>
    <t>NM_024708</t>
  </si>
  <si>
    <t>NPR3</t>
  </si>
  <si>
    <t>NM_000908</t>
  </si>
  <si>
    <t>MED12L</t>
  </si>
  <si>
    <t>NM_053002</t>
  </si>
  <si>
    <t>STC2</t>
  </si>
  <si>
    <t>NM_003714</t>
  </si>
  <si>
    <t>ARPP19</t>
  </si>
  <si>
    <t>NM_006628</t>
  </si>
  <si>
    <t>NR3C1</t>
  </si>
  <si>
    <t>NM_000176</t>
  </si>
  <si>
    <t>C16orf87</t>
  </si>
  <si>
    <t>NM_001001436</t>
  </si>
  <si>
    <t>ZKSCAN7</t>
  </si>
  <si>
    <t>NM_001288590</t>
  </si>
  <si>
    <t>HOXD11</t>
  </si>
  <si>
    <t>NM_021192</t>
  </si>
  <si>
    <t>NDUFA6</t>
  </si>
  <si>
    <t>NM_002490</t>
  </si>
  <si>
    <t>MSANTD3</t>
  </si>
  <si>
    <t>NM_001198805</t>
  </si>
  <si>
    <t>PHC1</t>
  </si>
  <si>
    <t>NM_004426</t>
  </si>
  <si>
    <t>MAPKAPK5</t>
  </si>
  <si>
    <t>NM_003668</t>
  </si>
  <si>
    <t>POLA2</t>
  </si>
  <si>
    <t>NM_002689</t>
  </si>
  <si>
    <t>AP3M2</t>
  </si>
  <si>
    <t>NM_001134296</t>
  </si>
  <si>
    <t>ACOT7</t>
  </si>
  <si>
    <t>NM_007274</t>
  </si>
  <si>
    <t>GALNT7</t>
  </si>
  <si>
    <t>NM_017423</t>
  </si>
  <si>
    <t>ETAA1</t>
  </si>
  <si>
    <t>NM_019002</t>
  </si>
  <si>
    <t>MAPKAPK2</t>
  </si>
  <si>
    <t>NM_004759</t>
  </si>
  <si>
    <t>SHROOM1</t>
  </si>
  <si>
    <t>NM_001172700</t>
  </si>
  <si>
    <t>ISOC2</t>
  </si>
  <si>
    <t>NM_001136201</t>
  </si>
  <si>
    <t>GBAS</t>
  </si>
  <si>
    <t>NM_001202469</t>
  </si>
  <si>
    <t>ERGIC2</t>
  </si>
  <si>
    <t>NM_016570</t>
  </si>
  <si>
    <t>NDUFA8</t>
  </si>
  <si>
    <t>NM_014222</t>
  </si>
  <si>
    <t>ACVR1C</t>
  </si>
  <si>
    <t>NM_001111031</t>
  </si>
  <si>
    <t>VCAN</t>
  </si>
  <si>
    <t>NM_001126336</t>
  </si>
  <si>
    <t>RSPO1</t>
  </si>
  <si>
    <t>NM_001038633</t>
  </si>
  <si>
    <t>GPR180</t>
  </si>
  <si>
    <t>NM_180989</t>
  </si>
  <si>
    <t>PTPRA</t>
  </si>
  <si>
    <t>NM_002836</t>
  </si>
  <si>
    <t>KLHL2</t>
  </si>
  <si>
    <t>NM_001161521</t>
  </si>
  <si>
    <t>TMEM261</t>
  </si>
  <si>
    <t>NM_033428</t>
  </si>
  <si>
    <t>CA7</t>
  </si>
  <si>
    <t>NM_001014435</t>
  </si>
  <si>
    <t>BCAR1</t>
  </si>
  <si>
    <t>NM_001170714</t>
  </si>
  <si>
    <t>TMCC2</t>
  </si>
  <si>
    <t>NM_001242925</t>
  </si>
  <si>
    <t>GOLIM4</t>
  </si>
  <si>
    <t>NM_014498</t>
  </si>
  <si>
    <t>SRP72</t>
  </si>
  <si>
    <t>NM_001267722</t>
  </si>
  <si>
    <t>PIGT</t>
  </si>
  <si>
    <t>NM_001184728</t>
  </si>
  <si>
    <t>KLF12</t>
  </si>
  <si>
    <t>NM_007249</t>
  </si>
  <si>
    <t>CHRNB2</t>
  </si>
  <si>
    <t>NM_000748</t>
  </si>
  <si>
    <t>HPS4</t>
  </si>
  <si>
    <t>NM_022081</t>
  </si>
  <si>
    <t>COL14A1</t>
  </si>
  <si>
    <t>NM_021110</t>
  </si>
  <si>
    <t>CBR4</t>
  </si>
  <si>
    <t>NM_032783</t>
  </si>
  <si>
    <t>UTP6</t>
  </si>
  <si>
    <t>NM_018428</t>
  </si>
  <si>
    <t>MYH10</t>
  </si>
  <si>
    <t>NM_001256012</t>
  </si>
  <si>
    <t>VDAC1</t>
  </si>
  <si>
    <t>NM_003374</t>
  </si>
  <si>
    <t>PCIF1</t>
  </si>
  <si>
    <t>NM_022104</t>
  </si>
  <si>
    <t>YWHAG</t>
  </si>
  <si>
    <t>NM_012479</t>
  </si>
  <si>
    <t>NAA20</t>
  </si>
  <si>
    <t>NM_016100</t>
  </si>
  <si>
    <t>AIDA</t>
  </si>
  <si>
    <t>NM_022831</t>
  </si>
  <si>
    <t>NME9</t>
  </si>
  <si>
    <t>NM_178130</t>
  </si>
  <si>
    <t>BYSL</t>
  </si>
  <si>
    <t>NM_004053</t>
  </si>
  <si>
    <t>COA1</t>
  </si>
  <si>
    <t>NM_018224</t>
  </si>
  <si>
    <t>SCO1</t>
  </si>
  <si>
    <t>NM_004589</t>
  </si>
  <si>
    <t>PSPH</t>
  </si>
  <si>
    <t>NM_004577</t>
  </si>
  <si>
    <t>GRB2</t>
  </si>
  <si>
    <t>NM_002086</t>
  </si>
  <si>
    <t>ARL6</t>
  </si>
  <si>
    <t>NM_001278293</t>
  </si>
  <si>
    <t>NENF</t>
  </si>
  <si>
    <t>NM_013349</t>
  </si>
  <si>
    <t>ONECUT2</t>
  </si>
  <si>
    <t>NM_004852</t>
  </si>
  <si>
    <t>C2orf73</t>
  </si>
  <si>
    <t>NM_001100396</t>
  </si>
  <si>
    <t>AZIN1</t>
  </si>
  <si>
    <t>NM_001301668</t>
  </si>
  <si>
    <t>ARL1</t>
  </si>
  <si>
    <t>NM_001177</t>
  </si>
  <si>
    <t>DTYMK</t>
  </si>
  <si>
    <t>NM_001165031</t>
  </si>
  <si>
    <t>ABCG2</t>
  </si>
  <si>
    <t>NM_001257386</t>
  </si>
  <si>
    <t>NR1D1</t>
  </si>
  <si>
    <t>NM_021724</t>
  </si>
  <si>
    <t>GLI2</t>
  </si>
  <si>
    <t>NM_005270</t>
  </si>
  <si>
    <t>TMEM169</t>
  </si>
  <si>
    <t>NM_001142310</t>
  </si>
  <si>
    <t>RPL19</t>
  </si>
  <si>
    <t>NM_000981</t>
  </si>
  <si>
    <t>TSPAN5</t>
  </si>
  <si>
    <t>NM_005723</t>
  </si>
  <si>
    <t>NRXN2</t>
  </si>
  <si>
    <t>NM_015080</t>
  </si>
  <si>
    <t>DDX11</t>
  </si>
  <si>
    <t>NM_001257144</t>
  </si>
  <si>
    <t>GIN1</t>
  </si>
  <si>
    <t>NM_017676</t>
  </si>
  <si>
    <t>PARL</t>
  </si>
  <si>
    <t>NM_001037639</t>
  </si>
  <si>
    <t>TMEM14B</t>
  </si>
  <si>
    <t>NM_001127711</t>
  </si>
  <si>
    <t>SCAF8</t>
  </si>
  <si>
    <t>NM_001286188</t>
  </si>
  <si>
    <t>MICB</t>
  </si>
  <si>
    <t>NM_001289160</t>
  </si>
  <si>
    <t>DAW1</t>
  </si>
  <si>
    <t>NM_178821</t>
  </si>
  <si>
    <t>DOHH</t>
  </si>
  <si>
    <t>NM_001145165</t>
  </si>
  <si>
    <t>SLC10A7</t>
  </si>
  <si>
    <t>NM_001029998</t>
  </si>
  <si>
    <t>UBR5</t>
  </si>
  <si>
    <t>NM_001282873</t>
  </si>
  <si>
    <t>ZNF519</t>
  </si>
  <si>
    <t>NM_145287</t>
  </si>
  <si>
    <t>AP1G1</t>
  </si>
  <si>
    <t>NM_001030007</t>
  </si>
  <si>
    <t>TBCCD1</t>
  </si>
  <si>
    <t>NM_001134415</t>
  </si>
  <si>
    <t>XPO7</t>
  </si>
  <si>
    <t>NM_001100161</t>
  </si>
  <si>
    <t>CCDC186</t>
  </si>
  <si>
    <t>NM_018017</t>
  </si>
  <si>
    <t>ZFP64</t>
  </si>
  <si>
    <t>NM_018197</t>
  </si>
  <si>
    <t>TMEM105</t>
  </si>
  <si>
    <t>NM_178520</t>
  </si>
  <si>
    <t>UPF2</t>
  </si>
  <si>
    <t>NM_015542</t>
  </si>
  <si>
    <t>MAF1</t>
  </si>
  <si>
    <t>NM_032272</t>
  </si>
  <si>
    <t>MALSU1</t>
  </si>
  <si>
    <t>NM_138446</t>
  </si>
  <si>
    <t>NR5A2</t>
  </si>
  <si>
    <t>NM_001276464</t>
  </si>
  <si>
    <t>C2orf69</t>
  </si>
  <si>
    <t>NM_153689</t>
  </si>
  <si>
    <t>SFN</t>
  </si>
  <si>
    <t>NM_006142</t>
  </si>
  <si>
    <t>COX14</t>
  </si>
  <si>
    <t>NM_001257133</t>
  </si>
  <si>
    <t>GTF3A</t>
  </si>
  <si>
    <t>NM_002097</t>
  </si>
  <si>
    <t>YAP1</t>
  </si>
  <si>
    <t>NM_001130145</t>
  </si>
  <si>
    <t>PARP4</t>
  </si>
  <si>
    <t>NM_006437</t>
  </si>
  <si>
    <t>CYP51A1</t>
  </si>
  <si>
    <t>NM_000786</t>
  </si>
  <si>
    <t>PCCB</t>
  </si>
  <si>
    <t>NM_000532</t>
  </si>
  <si>
    <t>SLC46A3</t>
  </si>
  <si>
    <t>NM_001135919</t>
  </si>
  <si>
    <t>NAA38</t>
  </si>
  <si>
    <t>NM_032356</t>
  </si>
  <si>
    <t>FASN</t>
  </si>
  <si>
    <t>NM_004104</t>
  </si>
  <si>
    <t>REEP1</t>
  </si>
  <si>
    <t>NM_001164730</t>
  </si>
  <si>
    <t>AFF1</t>
  </si>
  <si>
    <t>NM_001166693</t>
  </si>
  <si>
    <t>TM9SF2</t>
  </si>
  <si>
    <t>NM_004800</t>
  </si>
  <si>
    <t>MYLPF</t>
  </si>
  <si>
    <t>NM_013292</t>
  </si>
  <si>
    <t>CCDC58</t>
  </si>
  <si>
    <t>NM_001017928</t>
  </si>
  <si>
    <t>TTC39A</t>
  </si>
  <si>
    <t>NM_001080494</t>
  </si>
  <si>
    <t>MPHOSPH9</t>
  </si>
  <si>
    <t>NM_022782</t>
  </si>
  <si>
    <t>F13A1</t>
  </si>
  <si>
    <t>NM_000129</t>
  </si>
  <si>
    <t>UGT8</t>
  </si>
  <si>
    <t>NM_001128174</t>
  </si>
  <si>
    <t>SPOCK2</t>
  </si>
  <si>
    <t>NM_001134434</t>
  </si>
  <si>
    <t>USP14</t>
  </si>
  <si>
    <t>NM_001037334</t>
  </si>
  <si>
    <t>ZNF579</t>
  </si>
  <si>
    <t>NM_152600</t>
  </si>
  <si>
    <t>KPNA4</t>
  </si>
  <si>
    <t>NM_002268</t>
  </si>
  <si>
    <t>MRPL50</t>
  </si>
  <si>
    <t>NM_019051</t>
  </si>
  <si>
    <t>AKR1D1</t>
  </si>
  <si>
    <t>NM_001190906</t>
  </si>
  <si>
    <t>NPHP3-ACAD11</t>
  </si>
  <si>
    <t>NR_037804</t>
  </si>
  <si>
    <t>ADRB1</t>
  </si>
  <si>
    <t>NM_000684</t>
  </si>
  <si>
    <t>TAF3</t>
  </si>
  <si>
    <t>NM_031923</t>
  </si>
  <si>
    <t>ENHO</t>
  </si>
  <si>
    <t>NM_198573</t>
  </si>
  <si>
    <t>SLC7A7</t>
  </si>
  <si>
    <t>NM_001126105</t>
  </si>
  <si>
    <t>AP3B1</t>
  </si>
  <si>
    <t>NM_001271769</t>
  </si>
  <si>
    <t>HK2</t>
  </si>
  <si>
    <t>NM_000189</t>
  </si>
  <si>
    <t>KMT2C</t>
  </si>
  <si>
    <t>NM_021230</t>
  </si>
  <si>
    <t>SNX7</t>
  </si>
  <si>
    <t>NM_015976</t>
  </si>
  <si>
    <t>HOXC13</t>
  </si>
  <si>
    <t>NM_017410</t>
  </si>
  <si>
    <t>VAX2</t>
  </si>
  <si>
    <t>NM_012476</t>
  </si>
  <si>
    <t>HMGA1</t>
  </si>
  <si>
    <t>NM_002131</t>
  </si>
  <si>
    <t>DLD</t>
  </si>
  <si>
    <t>NM_000108</t>
  </si>
  <si>
    <t>GIT2</t>
  </si>
  <si>
    <t>NM_001135213</t>
  </si>
  <si>
    <t>CCDC53</t>
  </si>
  <si>
    <t>NM_001301107</t>
  </si>
  <si>
    <t>EIF3G</t>
  </si>
  <si>
    <t>NM_003755</t>
  </si>
  <si>
    <t>CDC73</t>
  </si>
  <si>
    <t>NM_024529</t>
  </si>
  <si>
    <t>MESDC1</t>
  </si>
  <si>
    <t>NM_022566</t>
  </si>
  <si>
    <t>MED18</t>
  </si>
  <si>
    <t>NM_001127350</t>
  </si>
  <si>
    <t>SMG7</t>
  </si>
  <si>
    <t>NM_001174061</t>
  </si>
  <si>
    <t>ATG4D</t>
  </si>
  <si>
    <t>NM_001281504</t>
  </si>
  <si>
    <t>WNT7B</t>
  </si>
  <si>
    <t>NM_058238</t>
  </si>
  <si>
    <t>DCP1A</t>
  </si>
  <si>
    <t>NM_001290204</t>
  </si>
  <si>
    <t>EIF4EBP1</t>
  </si>
  <si>
    <t>NM_004095</t>
  </si>
  <si>
    <t>WDR92</t>
  </si>
  <si>
    <t>NM_001256476</t>
  </si>
  <si>
    <t>PPIP5K2</t>
  </si>
  <si>
    <t>NM_001276277</t>
  </si>
  <si>
    <t>FAM20B</t>
  </si>
  <si>
    <t>NM_014864</t>
  </si>
  <si>
    <t>MAPRE2</t>
  </si>
  <si>
    <t>NM_001143826</t>
  </si>
  <si>
    <t>IGF2BP1</t>
  </si>
  <si>
    <t>NM_001160423</t>
  </si>
  <si>
    <t>DGCR6L</t>
  </si>
  <si>
    <t>NM_033257</t>
  </si>
  <si>
    <t>MEGF9</t>
  </si>
  <si>
    <t>NM_001080497</t>
  </si>
  <si>
    <t>PPA1</t>
  </si>
  <si>
    <t>NM_021129</t>
  </si>
  <si>
    <t>ARL5A</t>
  </si>
  <si>
    <t>NM_001037174</t>
  </si>
  <si>
    <t>PIP4K2B</t>
  </si>
  <si>
    <t>NM_003559</t>
  </si>
  <si>
    <t>CALCOCO1</t>
  </si>
  <si>
    <t>NM_001143682</t>
  </si>
  <si>
    <t>GPR26</t>
  </si>
  <si>
    <t>NM_153442</t>
  </si>
  <si>
    <t>RALGPS1</t>
  </si>
  <si>
    <t>NM_001190728</t>
  </si>
  <si>
    <t>TPK1</t>
  </si>
  <si>
    <t>NM_001042482</t>
  </si>
  <si>
    <t>ZNF324B</t>
  </si>
  <si>
    <t>NM_207395</t>
  </si>
  <si>
    <t>MANF</t>
  </si>
  <si>
    <t>NM_006010</t>
  </si>
  <si>
    <t>ADCYAP1R1</t>
  </si>
  <si>
    <t>NM_001118</t>
  </si>
  <si>
    <t>ASAP2</t>
  </si>
  <si>
    <t>NM_001135191</t>
  </si>
  <si>
    <t>MUT</t>
  </si>
  <si>
    <t>NM_000255</t>
  </si>
  <si>
    <t>BUB1</t>
  </si>
  <si>
    <t>NM_001278616</t>
  </si>
  <si>
    <t>COQ7</t>
  </si>
  <si>
    <t>NM_001190983</t>
  </si>
  <si>
    <t>ZHX3</t>
  </si>
  <si>
    <t>NM_015035</t>
  </si>
  <si>
    <t>SLC7A2</t>
  </si>
  <si>
    <t>NM_001008539</t>
  </si>
  <si>
    <t>TMEM53</t>
  </si>
  <si>
    <t>NM_001300746</t>
  </si>
  <si>
    <t>CDH2</t>
  </si>
  <si>
    <t>NM_001792</t>
  </si>
  <si>
    <t>SIRT3</t>
  </si>
  <si>
    <t>NM_001017524</t>
  </si>
  <si>
    <t>TNFRSF21</t>
  </si>
  <si>
    <t>NM_014452</t>
  </si>
  <si>
    <t>TPRN</t>
  </si>
  <si>
    <t>NM_001128228</t>
  </si>
  <si>
    <t>PM20D2</t>
  </si>
  <si>
    <t>NM_001010853</t>
  </si>
  <si>
    <t>BACE2</t>
  </si>
  <si>
    <t>NM_012105</t>
  </si>
  <si>
    <t>ACP1</t>
  </si>
  <si>
    <t>NM_001040649</t>
  </si>
  <si>
    <t>NAA30</t>
  </si>
  <si>
    <t>NM_001011713</t>
  </si>
  <si>
    <t>ELOF1</t>
  </si>
  <si>
    <t>NM_032377</t>
  </si>
  <si>
    <t>NLN</t>
  </si>
  <si>
    <t>NM_020726</t>
  </si>
  <si>
    <t>EIF2B5</t>
  </si>
  <si>
    <t>NM_003907</t>
  </si>
  <si>
    <t>PCNP</t>
  </si>
  <si>
    <t>NM_020357</t>
  </si>
  <si>
    <t>KCNK2</t>
  </si>
  <si>
    <t>NM_001017424</t>
  </si>
  <si>
    <t>COPB2</t>
  </si>
  <si>
    <t>NM_004766</t>
  </si>
  <si>
    <t>CNOT8</t>
  </si>
  <si>
    <t>NM_001301073</t>
  </si>
  <si>
    <t>DONSON</t>
  </si>
  <si>
    <t>NM_017613</t>
  </si>
  <si>
    <t>NTRK2</t>
  </si>
  <si>
    <t>NM_001007097</t>
  </si>
  <si>
    <t>LINC01126</t>
  </si>
  <si>
    <t>NM_178529</t>
  </si>
  <si>
    <t>GPS2</t>
  </si>
  <si>
    <t>NM_004489</t>
  </si>
  <si>
    <t>XPA</t>
  </si>
  <si>
    <t>NM_000380</t>
  </si>
  <si>
    <t>SLC25A29</t>
  </si>
  <si>
    <t>NM_001039355</t>
  </si>
  <si>
    <t>MACROD2</t>
  </si>
  <si>
    <t>NM_001033087</t>
  </si>
  <si>
    <t>GHITM</t>
  </si>
  <si>
    <t>NM_014394</t>
  </si>
  <si>
    <t>ZDHHC16</t>
  </si>
  <si>
    <t>NM_001287803</t>
  </si>
  <si>
    <t>HOXA1</t>
  </si>
  <si>
    <t>NM_005522</t>
  </si>
  <si>
    <t>SMAD4</t>
  </si>
  <si>
    <t>NM_005359</t>
  </si>
  <si>
    <t>RECQL</t>
  </si>
  <si>
    <t>NM_002907</t>
  </si>
  <si>
    <t>XPNPEP1</t>
  </si>
  <si>
    <t>NM_001167604</t>
  </si>
  <si>
    <t>GABRA1</t>
  </si>
  <si>
    <t>NM_000806</t>
  </si>
  <si>
    <t>PLEKHG2</t>
  </si>
  <si>
    <t>NM_022835</t>
  </si>
  <si>
    <t>CASP8AP2</t>
  </si>
  <si>
    <t>NM_001137667</t>
  </si>
  <si>
    <t>ATG7</t>
  </si>
  <si>
    <t>NM_001136031</t>
  </si>
  <si>
    <t>RAB27A</t>
  </si>
  <si>
    <t>NM_004580</t>
  </si>
  <si>
    <t>TRIP11</t>
  </si>
  <si>
    <t>NM_004239</t>
  </si>
  <si>
    <t>NR2F2</t>
  </si>
  <si>
    <t>NM_001145155</t>
  </si>
  <si>
    <t>IPO9</t>
  </si>
  <si>
    <t>NM_018085</t>
  </si>
  <si>
    <t>DPH2</t>
  </si>
  <si>
    <t>NM_001039589</t>
  </si>
  <si>
    <t>DGKH</t>
  </si>
  <si>
    <t>NM_001204504</t>
  </si>
  <si>
    <t>ENTPD6</t>
  </si>
  <si>
    <t>NM_001114089</t>
  </si>
  <si>
    <t>KIZ</t>
  </si>
  <si>
    <t>NM_001163022</t>
  </si>
  <si>
    <t>AIG1</t>
  </si>
  <si>
    <t>NM_001286587</t>
  </si>
  <si>
    <t>HSP90B1</t>
  </si>
  <si>
    <t>NM_003299</t>
  </si>
  <si>
    <t>MRPS18A</t>
  </si>
  <si>
    <t>NM_001193343</t>
  </si>
  <si>
    <t>CDH23</t>
  </si>
  <si>
    <t>NM_001171930</t>
  </si>
  <si>
    <t>ACTL6A</t>
  </si>
  <si>
    <t>NM_004301</t>
  </si>
  <si>
    <t>GBE1</t>
  </si>
  <si>
    <t>NM_000158</t>
  </si>
  <si>
    <t>NPHP4</t>
  </si>
  <si>
    <t>NM_001291593</t>
  </si>
  <si>
    <t>SLC35A5</t>
  </si>
  <si>
    <t>NM_017945</t>
  </si>
  <si>
    <t>LRRC1</t>
  </si>
  <si>
    <t>NM_018214</t>
  </si>
  <si>
    <t>FAM53A</t>
  </si>
  <si>
    <t>NM_001013622</t>
  </si>
  <si>
    <t>PPARGC1A</t>
  </si>
  <si>
    <t>NM_013261</t>
  </si>
  <si>
    <t>ZNHIT3</t>
  </si>
  <si>
    <t>NM_001033577</t>
  </si>
  <si>
    <t>PDGFC</t>
  </si>
  <si>
    <t>NM_016205</t>
  </si>
  <si>
    <t>DNAI1</t>
  </si>
  <si>
    <t>NM_001281428</t>
  </si>
  <si>
    <t>EMC7</t>
  </si>
  <si>
    <t>NM_020154</t>
  </si>
  <si>
    <t>DUS3L</t>
  </si>
  <si>
    <t>NM_001161619</t>
  </si>
  <si>
    <t>DHFRL1</t>
  </si>
  <si>
    <t>NM_001195643</t>
  </si>
  <si>
    <t>LCORL</t>
  </si>
  <si>
    <t>NM_001166139</t>
  </si>
  <si>
    <t>POGZ</t>
  </si>
  <si>
    <t>NM_001194937</t>
  </si>
  <si>
    <t>ZBTB37</t>
  </si>
  <si>
    <t>NM_001122770</t>
  </si>
  <si>
    <t>RAB3C</t>
  </si>
  <si>
    <t>NM_138453</t>
  </si>
  <si>
    <t>CLPTM1L</t>
  </si>
  <si>
    <t>NM_030782</t>
  </si>
  <si>
    <t>TEF</t>
  </si>
  <si>
    <t>NM_001145398</t>
  </si>
  <si>
    <t>NEU1</t>
  </si>
  <si>
    <t>NM_000434</t>
  </si>
  <si>
    <t>ZNF391</t>
  </si>
  <si>
    <t>NM_001013719</t>
  </si>
  <si>
    <t>USP2-AS1</t>
  </si>
  <si>
    <t>NR_034160</t>
  </si>
  <si>
    <t>SNRPB</t>
  </si>
  <si>
    <t>NM_003091</t>
  </si>
  <si>
    <t>RASL10B</t>
  </si>
  <si>
    <t>NM_033315</t>
  </si>
  <si>
    <t>PCED1A</t>
  </si>
  <si>
    <t>NM_001271168</t>
  </si>
  <si>
    <t>LMO4</t>
  </si>
  <si>
    <t>NM_006769</t>
  </si>
  <si>
    <t>PER2</t>
  </si>
  <si>
    <t>NM_003894</t>
  </si>
  <si>
    <t>YDJC</t>
  </si>
  <si>
    <t>NM_001017964</t>
  </si>
  <si>
    <t>PCBP1-AS1</t>
  </si>
  <si>
    <t>NR_033872</t>
  </si>
  <si>
    <t>HOXD9</t>
  </si>
  <si>
    <t>NM_014213</t>
  </si>
  <si>
    <t>ZWINT</t>
  </si>
  <si>
    <t>NM_001005413</t>
  </si>
  <si>
    <t>FAM64A</t>
  </si>
  <si>
    <t>NM_001195228</t>
  </si>
  <si>
    <t>C9orf43</t>
  </si>
  <si>
    <t>NM_001278629</t>
  </si>
  <si>
    <t>SUPT5H</t>
  </si>
  <si>
    <t>NM_001111020</t>
  </si>
  <si>
    <t>ZNF271P</t>
  </si>
  <si>
    <t>NM_006629</t>
  </si>
  <si>
    <t>SLC4A2</t>
  </si>
  <si>
    <t>NM_001199692</t>
  </si>
  <si>
    <t>SCTR</t>
  </si>
  <si>
    <t>NM_002980</t>
  </si>
  <si>
    <t>HIBADH</t>
  </si>
  <si>
    <t>NM_152740</t>
  </si>
  <si>
    <t>ADCK2</t>
  </si>
  <si>
    <t>NM_052853</t>
  </si>
  <si>
    <t>ATP6V1H</t>
  </si>
  <si>
    <t>NM_015941</t>
  </si>
  <si>
    <t>CASKIN2</t>
  </si>
  <si>
    <t>NM_001142643</t>
  </si>
  <si>
    <t>C12orf45</t>
  </si>
  <si>
    <t>NM_152318</t>
  </si>
  <si>
    <t>RAET1L</t>
  </si>
  <si>
    <t>NM_130900</t>
  </si>
  <si>
    <t>ADAMTS2</t>
  </si>
  <si>
    <t>NM_014244</t>
  </si>
  <si>
    <t>KIAA1456</t>
  </si>
  <si>
    <t>NM_001099677</t>
  </si>
  <si>
    <t>SCD</t>
  </si>
  <si>
    <t>NM_005063</t>
  </si>
  <si>
    <t>METAP1</t>
  </si>
  <si>
    <t>NM_015143</t>
  </si>
  <si>
    <t>NEUROG2</t>
  </si>
  <si>
    <t>NM_024019</t>
  </si>
  <si>
    <t>NUP85</t>
  </si>
  <si>
    <t>NM_001303276</t>
  </si>
  <si>
    <t>IRS1</t>
  </si>
  <si>
    <t>NM_005544</t>
  </si>
  <si>
    <t>TMED4</t>
  </si>
  <si>
    <t>NM_001303058</t>
  </si>
  <si>
    <t>VPS36</t>
  </si>
  <si>
    <t>NM_001282168</t>
  </si>
  <si>
    <t>NDUFV1</t>
  </si>
  <si>
    <t>NM_001166102</t>
  </si>
  <si>
    <t>EDRF1</t>
  </si>
  <si>
    <t>NM_001202438</t>
  </si>
  <si>
    <t>VPS37D</t>
  </si>
  <si>
    <t>NM_001077621</t>
  </si>
  <si>
    <t>BHLHE22</t>
  </si>
  <si>
    <t>NM_152414</t>
  </si>
  <si>
    <t>TMX2-CTNND1</t>
  </si>
  <si>
    <t>NR_037646</t>
  </si>
  <si>
    <t>RGS17</t>
  </si>
  <si>
    <t>NM_012419</t>
  </si>
  <si>
    <t>ZNF134</t>
  </si>
  <si>
    <t>NM_003435</t>
  </si>
  <si>
    <t>PROC</t>
  </si>
  <si>
    <t>NM_000312</t>
  </si>
  <si>
    <t>NPR1</t>
  </si>
  <si>
    <t>NM_000906</t>
  </si>
  <si>
    <t>AP5S1</t>
  </si>
  <si>
    <t>NM_001204446</t>
  </si>
  <si>
    <t>STXBP3</t>
  </si>
  <si>
    <t>NM_007269</t>
  </si>
  <si>
    <t>TCF21</t>
  </si>
  <si>
    <t>NM_003206</t>
  </si>
  <si>
    <t>MSX1</t>
  </si>
  <si>
    <t>NM_002448</t>
  </si>
  <si>
    <t>IFT74</t>
  </si>
  <si>
    <t>NM_001099222</t>
  </si>
  <si>
    <t>CHURC1-FNTB</t>
  </si>
  <si>
    <t>NM_001202558</t>
  </si>
  <si>
    <t>CENPE</t>
  </si>
  <si>
    <t>NM_001286734</t>
  </si>
  <si>
    <t>RPRD2</t>
  </si>
  <si>
    <t>NM_001297673</t>
  </si>
  <si>
    <t>NDUFA2</t>
  </si>
  <si>
    <t>NM_001185012</t>
  </si>
  <si>
    <t>ADAMTS5</t>
  </si>
  <si>
    <t>NM_007038</t>
  </si>
  <si>
    <t>RPS10P7</t>
  </si>
  <si>
    <t>NR_026667</t>
  </si>
  <si>
    <t>KIAA0391</t>
  </si>
  <si>
    <t>NM_001256678</t>
  </si>
  <si>
    <t>SNRPA</t>
  </si>
  <si>
    <t>NM_004596</t>
  </si>
  <si>
    <t>DACT1</t>
  </si>
  <si>
    <t>NM_001079520</t>
  </si>
  <si>
    <t>GALK2</t>
  </si>
  <si>
    <t>NM_001001556</t>
  </si>
  <si>
    <t>RBPMS2</t>
  </si>
  <si>
    <t>NM_194272</t>
  </si>
  <si>
    <t>STK32C</t>
  </si>
  <si>
    <t>NM_173575</t>
  </si>
  <si>
    <t>RBL1</t>
  </si>
  <si>
    <t>NM_002895</t>
  </si>
  <si>
    <t>ADAM10</t>
  </si>
  <si>
    <t>NM_001110</t>
  </si>
  <si>
    <t>RFX7</t>
  </si>
  <si>
    <t>NM_022841</t>
  </si>
  <si>
    <t>UBE2J1</t>
  </si>
  <si>
    <t>NM_016021</t>
  </si>
  <si>
    <t>CNRIP1</t>
  </si>
  <si>
    <t>NM_001111101</t>
  </si>
  <si>
    <t>UAP1</t>
  </si>
  <si>
    <t>NM_003115</t>
  </si>
  <si>
    <t>MGAT4B</t>
  </si>
  <si>
    <t>NM_014275</t>
  </si>
  <si>
    <t>DOLPP1</t>
  </si>
  <si>
    <t>NM_001135917</t>
  </si>
  <si>
    <t>HOXA10</t>
  </si>
  <si>
    <t>NM_018951</t>
  </si>
  <si>
    <t>FAM109A</t>
  </si>
  <si>
    <t>NM_001177996</t>
  </si>
  <si>
    <t>L3MBTL3</t>
  </si>
  <si>
    <t>NM_001007102</t>
  </si>
  <si>
    <t>SRP54</t>
  </si>
  <si>
    <t>NM_001146282</t>
  </si>
  <si>
    <t>PIGK</t>
  </si>
  <si>
    <t>NM_005482</t>
  </si>
  <si>
    <t>KIN</t>
  </si>
  <si>
    <t>NM_012311</t>
  </si>
  <si>
    <t>NR2E1</t>
  </si>
  <si>
    <t>NM_001286102</t>
  </si>
  <si>
    <t>ANKDD1A</t>
  </si>
  <si>
    <t>NM_182703</t>
  </si>
  <si>
    <t>GK5</t>
  </si>
  <si>
    <t>NM_001039547</t>
  </si>
  <si>
    <t>LRPPRC</t>
  </si>
  <si>
    <t>NM_133259</t>
  </si>
  <si>
    <t>TOR1AIP1</t>
  </si>
  <si>
    <t>NM_001267578</t>
  </si>
  <si>
    <t>TCEB3</t>
  </si>
  <si>
    <t>NM_003198</t>
  </si>
  <si>
    <t>TRANK1</t>
  </si>
  <si>
    <t>NM_014831</t>
  </si>
  <si>
    <t>JMJD1C-AS1</t>
  </si>
  <si>
    <t>NM_032903</t>
  </si>
  <si>
    <t>LOC100132356</t>
  </si>
  <si>
    <t>NM_175919</t>
  </si>
  <si>
    <t>FDFT1</t>
  </si>
  <si>
    <t>NM_001287742</t>
  </si>
  <si>
    <t>CA2</t>
  </si>
  <si>
    <t>NM_000067</t>
  </si>
  <si>
    <t>KIF2A</t>
  </si>
  <si>
    <t>NM_001098511</t>
  </si>
  <si>
    <t>MNX1</t>
  </si>
  <si>
    <t>NM_001165255</t>
  </si>
  <si>
    <t>DBNL</t>
  </si>
  <si>
    <t>NM_001014436</t>
  </si>
  <si>
    <t>SCOC</t>
  </si>
  <si>
    <t>NM_001153446</t>
  </si>
  <si>
    <t>LOC440311</t>
  </si>
  <si>
    <t>NR_077061</t>
  </si>
  <si>
    <t>RIMBP2</t>
  </si>
  <si>
    <t>NM_015347</t>
  </si>
  <si>
    <t>PJA2</t>
  </si>
  <si>
    <t>NM_014819</t>
  </si>
  <si>
    <t>MAGI3</t>
  </si>
  <si>
    <t>NM_001142782</t>
  </si>
  <si>
    <t>ZNF672</t>
  </si>
  <si>
    <t>NM_024836</t>
  </si>
  <si>
    <t>SAR1B</t>
  </si>
  <si>
    <t>NM_001033503</t>
  </si>
  <si>
    <t>DDX60L</t>
  </si>
  <si>
    <t>NM_001012967</t>
  </si>
  <si>
    <t>COX5B</t>
  </si>
  <si>
    <t>NM_001862</t>
  </si>
  <si>
    <t>CCDC183</t>
  </si>
  <si>
    <t>NM_001039374</t>
  </si>
  <si>
    <t>RFC3</t>
  </si>
  <si>
    <t>NM_002915</t>
  </si>
  <si>
    <t>ZBTB17</t>
  </si>
  <si>
    <t>NM_001242884</t>
  </si>
  <si>
    <t>UHRF1BP1</t>
  </si>
  <si>
    <t>NM_017754</t>
  </si>
  <si>
    <t>PSMB4</t>
  </si>
  <si>
    <t>NM_002796</t>
  </si>
  <si>
    <t>GSE1</t>
  </si>
  <si>
    <t>NM_001134473</t>
  </si>
  <si>
    <t>NCAN</t>
  </si>
  <si>
    <t>NM_004386</t>
  </si>
  <si>
    <t>C2CD4B</t>
  </si>
  <si>
    <t>NM_001007595</t>
  </si>
  <si>
    <t>AGPAT5</t>
  </si>
  <si>
    <t>NM_018361</t>
  </si>
  <si>
    <t>EN1</t>
  </si>
  <si>
    <t>NM_001426</t>
  </si>
  <si>
    <t>SRRM1</t>
  </si>
  <si>
    <t>NM_001303448</t>
  </si>
  <si>
    <t>ZNHIT1</t>
  </si>
  <si>
    <t>NM_006349</t>
  </si>
  <si>
    <t>DDRGK1</t>
  </si>
  <si>
    <t>NM_023935</t>
  </si>
  <si>
    <t>GAS1</t>
  </si>
  <si>
    <t>NM_002048</t>
  </si>
  <si>
    <t>ABR</t>
  </si>
  <si>
    <t>NM_001092</t>
  </si>
  <si>
    <t>ADAR</t>
  </si>
  <si>
    <t>NM_001025107</t>
  </si>
  <si>
    <t>FOXF1</t>
  </si>
  <si>
    <t>NM_001451</t>
  </si>
  <si>
    <t>PHACTR3</t>
  </si>
  <si>
    <t>NM_001199505</t>
  </si>
  <si>
    <t>TATDN1</t>
  </si>
  <si>
    <t>NM_001146160</t>
  </si>
  <si>
    <t>MYNN</t>
  </si>
  <si>
    <t>NM_001185118</t>
  </si>
  <si>
    <t>MAGOHB</t>
  </si>
  <si>
    <t>NM_001300739</t>
  </si>
  <si>
    <t>RAD23B</t>
  </si>
  <si>
    <t>NM_001244713</t>
  </si>
  <si>
    <t>CNTNAP2</t>
  </si>
  <si>
    <t>NM_014141</t>
  </si>
  <si>
    <t>CLPX</t>
  </si>
  <si>
    <t>NM_006660</t>
  </si>
  <si>
    <t>SEMA5B</t>
  </si>
  <si>
    <t>NM_001031702</t>
  </si>
  <si>
    <t>FXR1</t>
  </si>
  <si>
    <t>NM_001013438</t>
  </si>
  <si>
    <t>SLC25A30</t>
  </si>
  <si>
    <t>NM_001010875</t>
  </si>
  <si>
    <t>INPP4B</t>
  </si>
  <si>
    <t>NM_001101669</t>
  </si>
  <si>
    <t>ERCC1</t>
  </si>
  <si>
    <t>NM_001166049</t>
  </si>
  <si>
    <t>GNE</t>
  </si>
  <si>
    <t>NM_001128227</t>
  </si>
  <si>
    <t>LRRC75A-AS1</t>
  </si>
  <si>
    <t>NM_152350</t>
  </si>
  <si>
    <t>ABHD5</t>
  </si>
  <si>
    <t>NM_016006</t>
  </si>
  <si>
    <t>MICU2</t>
  </si>
  <si>
    <t>NM_152726</t>
  </si>
  <si>
    <t>MTMR6</t>
  </si>
  <si>
    <t>NM_004685</t>
  </si>
  <si>
    <t>FBXW4</t>
  </si>
  <si>
    <t>NM_022039</t>
  </si>
  <si>
    <t>HOXA11</t>
  </si>
  <si>
    <t>NM_005523</t>
  </si>
  <si>
    <t>MRPL24</t>
  </si>
  <si>
    <t>NM_024540</t>
  </si>
  <si>
    <t>FBXO45</t>
  </si>
  <si>
    <t>NM_001105573</t>
  </si>
  <si>
    <t>KIAA1429</t>
  </si>
  <si>
    <t>NM_015496</t>
  </si>
  <si>
    <t>RANBP10</t>
  </si>
  <si>
    <t>NM_020850</t>
  </si>
  <si>
    <t>RCC1</t>
  </si>
  <si>
    <t>NM_001048194</t>
  </si>
  <si>
    <t>HDAC5</t>
  </si>
  <si>
    <t>NM_001015053</t>
  </si>
  <si>
    <t>HEXIM1</t>
  </si>
  <si>
    <t>NM_006460</t>
  </si>
  <si>
    <t>SLC35F1</t>
  </si>
  <si>
    <t>NM_001029858</t>
  </si>
  <si>
    <t>CYP39A1</t>
  </si>
  <si>
    <t>NM_001278738</t>
  </si>
  <si>
    <t>MSRA</t>
  </si>
  <si>
    <t>NM_001135670</t>
  </si>
  <si>
    <t>IRF2</t>
  </si>
  <si>
    <t>NM_002199</t>
  </si>
  <si>
    <t>PAX2</t>
  </si>
  <si>
    <t>NM_000278</t>
  </si>
  <si>
    <t>E2F6</t>
  </si>
  <si>
    <t>NM_001278275</t>
  </si>
  <si>
    <t>LGALS8</t>
  </si>
  <si>
    <t>NM_006499</t>
  </si>
  <si>
    <t>FAM69A</t>
  </si>
  <si>
    <t>NM_001006605</t>
  </si>
  <si>
    <t>BRPF3</t>
  </si>
  <si>
    <t>NM_015695</t>
  </si>
  <si>
    <t>NUPL2</t>
  </si>
  <si>
    <t>NM_007342</t>
  </si>
  <si>
    <t>R3HDM2</t>
  </si>
  <si>
    <t>NM_014925</t>
  </si>
  <si>
    <t>PIK3IP1</t>
  </si>
  <si>
    <t>NM_001135911</t>
  </si>
  <si>
    <t>SEC31A</t>
  </si>
  <si>
    <t>NM_001077206</t>
  </si>
  <si>
    <t>ZNF763</t>
  </si>
  <si>
    <t>NM_001012753</t>
  </si>
  <si>
    <t>KIF3B</t>
  </si>
  <si>
    <t>NM_004798</t>
  </si>
  <si>
    <t>CCND2</t>
  </si>
  <si>
    <t>NM_001759</t>
  </si>
  <si>
    <t>KIAA0825</t>
  </si>
  <si>
    <t>NM_001145678</t>
  </si>
  <si>
    <t>ZNF286B</t>
  </si>
  <si>
    <t>NM_001145045</t>
  </si>
  <si>
    <t>MGST3</t>
  </si>
  <si>
    <t>NM_004528</t>
  </si>
  <si>
    <t>SMO</t>
  </si>
  <si>
    <t>NM_005631</t>
  </si>
  <si>
    <t>ZRANB3</t>
  </si>
  <si>
    <t>NM_001286568</t>
  </si>
  <si>
    <t>RUNX2</t>
  </si>
  <si>
    <t>NM_001015051</t>
  </si>
  <si>
    <t>WARS2</t>
  </si>
  <si>
    <t>NM_015836</t>
  </si>
  <si>
    <t>MIR7-3HG</t>
  </si>
  <si>
    <t>NM_174947</t>
  </si>
  <si>
    <t>SPRY4</t>
  </si>
  <si>
    <t>NM_001127496</t>
  </si>
  <si>
    <t>KAT6A</t>
  </si>
  <si>
    <t>NM_001099412</t>
  </si>
  <si>
    <t>TSPAN3</t>
  </si>
  <si>
    <t>NM_001168412</t>
  </si>
  <si>
    <t>PEX26</t>
  </si>
  <si>
    <t>NM_001127649</t>
  </si>
  <si>
    <t>SFPQ</t>
  </si>
  <si>
    <t>NM_005066</t>
  </si>
  <si>
    <t>RNF141</t>
  </si>
  <si>
    <t>NM_016422</t>
  </si>
  <si>
    <t>NFIB</t>
  </si>
  <si>
    <t>NM_001190737</t>
  </si>
  <si>
    <t>TSPAN13</t>
  </si>
  <si>
    <t>NM_014399</t>
  </si>
  <si>
    <t>HIST2H2BE</t>
  </si>
  <si>
    <t>NM_003528</t>
  </si>
  <si>
    <t>TPR</t>
  </si>
  <si>
    <t>NM_003292</t>
  </si>
  <si>
    <t>FGF18</t>
  </si>
  <si>
    <t>NM_003862</t>
  </si>
  <si>
    <t>SLK</t>
  </si>
  <si>
    <t>NM_001304743</t>
  </si>
  <si>
    <t>MVD</t>
  </si>
  <si>
    <t>NM_002461</t>
  </si>
  <si>
    <t>PRRT3</t>
  </si>
  <si>
    <t>NM_207351</t>
  </si>
  <si>
    <t>XIRP2</t>
  </si>
  <si>
    <t>NM_001079810</t>
  </si>
  <si>
    <t>MEX3C</t>
  </si>
  <si>
    <t>NM_016626</t>
  </si>
  <si>
    <t>SRRM4</t>
  </si>
  <si>
    <t>NM_194286</t>
  </si>
  <si>
    <t>DSCR3</t>
  </si>
  <si>
    <t>NM_006052</t>
  </si>
  <si>
    <t>RNF139</t>
  </si>
  <si>
    <t>NM_007218</t>
  </si>
  <si>
    <t>TCHP</t>
  </si>
  <si>
    <t>NM_001143852</t>
  </si>
  <si>
    <t>GCH1</t>
  </si>
  <si>
    <t>NM_000161</t>
  </si>
  <si>
    <t>GAPDHS</t>
  </si>
  <si>
    <t>NM_014364</t>
  </si>
  <si>
    <t>FAHD2A</t>
  </si>
  <si>
    <t>NM_016044</t>
  </si>
  <si>
    <t>ELK3</t>
  </si>
  <si>
    <t>NM_001303511</t>
  </si>
  <si>
    <t>AKAP10</t>
  </si>
  <si>
    <t>NM_007202</t>
  </si>
  <si>
    <t>NCAPH</t>
  </si>
  <si>
    <t>NM_001281710</t>
  </si>
  <si>
    <t>OLFM2</t>
  </si>
  <si>
    <t>NM_001304347</t>
  </si>
  <si>
    <t>PSMA1</t>
  </si>
  <si>
    <t>NM_001143937</t>
  </si>
  <si>
    <t>ZNF398</t>
  </si>
  <si>
    <t>NM_020781</t>
  </si>
  <si>
    <t>PTPRN2</t>
  </si>
  <si>
    <t>NM_002847</t>
  </si>
  <si>
    <t>NR3C2</t>
  </si>
  <si>
    <t>NM_000901</t>
  </si>
  <si>
    <t>ING1</t>
  </si>
  <si>
    <t>NM_001267728</t>
  </si>
  <si>
    <t>DEPTOR</t>
  </si>
  <si>
    <t>NM_001283012</t>
  </si>
  <si>
    <t>MPHOSPH10</t>
  </si>
  <si>
    <t>NM_005791</t>
  </si>
  <si>
    <t>RBM14-RBM4</t>
  </si>
  <si>
    <t>NM_001198845</t>
  </si>
  <si>
    <t>TBX5</t>
  </si>
  <si>
    <t>NM_000192</t>
  </si>
  <si>
    <t>SDC2</t>
  </si>
  <si>
    <t>NM_002998</t>
  </si>
  <si>
    <t>STRIP1</t>
  </si>
  <si>
    <t>NM_001270768</t>
  </si>
  <si>
    <t>TRPC3</t>
  </si>
  <si>
    <t>NM_001130698</t>
  </si>
  <si>
    <t>ZNF488</t>
  </si>
  <si>
    <t>NM_153034</t>
  </si>
  <si>
    <t>POLR2I</t>
  </si>
  <si>
    <t>NM_006233</t>
  </si>
  <si>
    <t>ARID5A</t>
  </si>
  <si>
    <t>NM_006673</t>
  </si>
  <si>
    <t>THAP7</t>
  </si>
  <si>
    <t>NM_001008695</t>
  </si>
  <si>
    <t>HSPA9</t>
  </si>
  <si>
    <t>NM_004134</t>
  </si>
  <si>
    <t>PTK7</t>
  </si>
  <si>
    <t>NM_001270398</t>
  </si>
  <si>
    <t>TOM1</t>
  </si>
  <si>
    <t>NM_001135729</t>
  </si>
  <si>
    <t>TXNDC16</t>
  </si>
  <si>
    <t>NM_001160047</t>
  </si>
  <si>
    <t>SIPA1L1</t>
  </si>
  <si>
    <t>NM_001284245</t>
  </si>
  <si>
    <t>FAM229B</t>
  </si>
  <si>
    <t>NM_001033564</t>
  </si>
  <si>
    <t>DPYD</t>
  </si>
  <si>
    <t>NM_000110</t>
  </si>
  <si>
    <t>IMP4</t>
  </si>
  <si>
    <t>NM_033416</t>
  </si>
  <si>
    <t>FDX1L</t>
  </si>
  <si>
    <t>NM_001031734</t>
  </si>
  <si>
    <t>CSMD2</t>
  </si>
  <si>
    <t>NM_001281956</t>
  </si>
  <si>
    <t>C10orf71</t>
  </si>
  <si>
    <t>NM_001135196</t>
  </si>
  <si>
    <t>METTL8</t>
  </si>
  <si>
    <t>NM_024770</t>
  </si>
  <si>
    <t>HOXB13</t>
  </si>
  <si>
    <t>NM_006361</t>
  </si>
  <si>
    <t>DMXL1</t>
  </si>
  <si>
    <t>NM_001290321</t>
  </si>
  <si>
    <t>GATA2</t>
  </si>
  <si>
    <t>NM_001145661</t>
  </si>
  <si>
    <t>FBXO36</t>
  </si>
  <si>
    <t>NM_174899</t>
  </si>
  <si>
    <t>ARL6IP5</t>
  </si>
  <si>
    <t>NM_006407</t>
  </si>
  <si>
    <t>DDAH2</t>
  </si>
  <si>
    <t>NM_001303007</t>
  </si>
  <si>
    <t>DCLRE1B</t>
  </si>
  <si>
    <t>NM_022836</t>
  </si>
  <si>
    <t>CCDC134</t>
  </si>
  <si>
    <t>NM_001304797</t>
  </si>
  <si>
    <t>TMEM189-UBE2V1</t>
  </si>
  <si>
    <t>NM_003349</t>
  </si>
  <si>
    <t>ZSCAN12</t>
  </si>
  <si>
    <t>NM_001039643</t>
  </si>
  <si>
    <t>RNF220</t>
  </si>
  <si>
    <t>NM_018150</t>
  </si>
  <si>
    <t>GFI1</t>
  </si>
  <si>
    <t>NM_001127215</t>
  </si>
  <si>
    <t>SIM1</t>
  </si>
  <si>
    <t>NM_005068</t>
  </si>
  <si>
    <t>CTSB</t>
  </si>
  <si>
    <t>NM_001908</t>
  </si>
  <si>
    <t>LRP11</t>
  </si>
  <si>
    <t>NM_032832</t>
  </si>
  <si>
    <t>HMGCS1</t>
  </si>
  <si>
    <t>NM_001098272</t>
  </si>
  <si>
    <t>STK19</t>
  </si>
  <si>
    <t>NM_004197</t>
  </si>
  <si>
    <t>CHD1L</t>
  </si>
  <si>
    <t>NM_001256336</t>
  </si>
  <si>
    <t>KCNH8</t>
  </si>
  <si>
    <t>NM_144633</t>
  </si>
  <si>
    <t>C14orf37</t>
  </si>
  <si>
    <t>NM_001001872</t>
  </si>
  <si>
    <t>DCAF12</t>
  </si>
  <si>
    <t>NM_015397</t>
  </si>
  <si>
    <t>MAP3K7</t>
  </si>
  <si>
    <t>NM_003188</t>
  </si>
  <si>
    <t>CWC15</t>
  </si>
  <si>
    <t>NM_016403</t>
  </si>
  <si>
    <t>SPATA6</t>
  </si>
  <si>
    <t>NM_001286238</t>
  </si>
  <si>
    <t>TBX15</t>
  </si>
  <si>
    <t>NM_152380</t>
  </si>
  <si>
    <t>FOXD4L1</t>
  </si>
  <si>
    <t>NM_012184</t>
  </si>
  <si>
    <t>FAM174B</t>
  </si>
  <si>
    <t>NM_207446</t>
  </si>
  <si>
    <t>PARP8</t>
  </si>
  <si>
    <t>NM_001178055</t>
  </si>
  <si>
    <t>ATP5G1</t>
  </si>
  <si>
    <t>NM_001002027</t>
  </si>
  <si>
    <t>TEX9</t>
  </si>
  <si>
    <t>NM_001286449</t>
  </si>
  <si>
    <t>ZNF264</t>
  </si>
  <si>
    <t>NM_003417</t>
  </si>
  <si>
    <t>CRTC1</t>
  </si>
  <si>
    <t>NM_001098482</t>
  </si>
  <si>
    <t>FRYL</t>
  </si>
  <si>
    <t>NM_001039751</t>
  </si>
  <si>
    <t>GFRA3</t>
  </si>
  <si>
    <t>NM_001496</t>
  </si>
  <si>
    <t>TMEM222</t>
  </si>
  <si>
    <t>NM_032125</t>
  </si>
  <si>
    <t>UBE4B</t>
  </si>
  <si>
    <t>NM_001105562</t>
  </si>
  <si>
    <t>DCAF10</t>
  </si>
  <si>
    <t>NM_001286810</t>
  </si>
  <si>
    <t>GPANK1</t>
  </si>
  <si>
    <t>NM_001199237</t>
  </si>
  <si>
    <t>ZNF284</t>
  </si>
  <si>
    <t>NM_001037813</t>
  </si>
  <si>
    <t>MEX3B</t>
  </si>
  <si>
    <t>NM_032246</t>
  </si>
  <si>
    <t>KIFC3</t>
  </si>
  <si>
    <t>NM_001130099</t>
  </si>
  <si>
    <t>CCT6B</t>
  </si>
  <si>
    <t>NM_001193529</t>
  </si>
  <si>
    <t>LINC00242</t>
  </si>
  <si>
    <t>NM_207502</t>
  </si>
  <si>
    <t>NKX2-6</t>
  </si>
  <si>
    <t>NM_001136271</t>
  </si>
  <si>
    <t>DFFA</t>
  </si>
  <si>
    <t>NM_004401</t>
  </si>
  <si>
    <t>C21orf59</t>
  </si>
  <si>
    <t>NM_017835</t>
  </si>
  <si>
    <t>NOTCH4</t>
  </si>
  <si>
    <t>NM_004557</t>
  </si>
  <si>
    <t>TTL</t>
  </si>
  <si>
    <t>NM_153712</t>
  </si>
  <si>
    <t>UBE2I</t>
  </si>
  <si>
    <t>NM_003345</t>
  </si>
  <si>
    <t>GDF6</t>
  </si>
  <si>
    <t>NM_001001557</t>
  </si>
  <si>
    <t>RNF213</t>
  </si>
  <si>
    <t>NM_001256071</t>
  </si>
  <si>
    <t>RERG</t>
  </si>
  <si>
    <t>NM_001190726</t>
  </si>
  <si>
    <t>DPAGT1</t>
  </si>
  <si>
    <t>NM_001382</t>
  </si>
  <si>
    <t>UTP23</t>
  </si>
  <si>
    <t>NM_032334</t>
  </si>
  <si>
    <t>SSU72</t>
  </si>
  <si>
    <t>NM_014188</t>
  </si>
  <si>
    <t>RHOC</t>
  </si>
  <si>
    <t>NM_001042678</t>
  </si>
  <si>
    <t>TEX15</t>
  </si>
  <si>
    <t>NM_031271</t>
  </si>
  <si>
    <t>ADAMTS15</t>
  </si>
  <si>
    <t>NM_139055</t>
  </si>
  <si>
    <t>UBTF</t>
  </si>
  <si>
    <t>NM_001076683</t>
  </si>
  <si>
    <t>PLCB1</t>
  </si>
  <si>
    <t>NM_015192</t>
  </si>
  <si>
    <t>TMC4</t>
  </si>
  <si>
    <t>NM_001145303</t>
  </si>
  <si>
    <t>ARHGAP39</t>
  </si>
  <si>
    <t>NM_025251</t>
  </si>
  <si>
    <t>AGBL5</t>
  </si>
  <si>
    <t>NM_001035507</t>
  </si>
  <si>
    <t>GABPB2</t>
  </si>
  <si>
    <t>NM_144618</t>
  </si>
  <si>
    <t>ADARB2</t>
  </si>
  <si>
    <t>NM_018702</t>
  </si>
  <si>
    <t>B3GAT1</t>
  </si>
  <si>
    <t>NM_018644</t>
  </si>
  <si>
    <t>MRPS23</t>
  </si>
  <si>
    <t>NM_016070</t>
  </si>
  <si>
    <t>CLINT1</t>
  </si>
  <si>
    <t>NM_001195555</t>
  </si>
  <si>
    <t>ZBTB49</t>
  </si>
  <si>
    <t>NM_145291</t>
  </si>
  <si>
    <t>OSBPL8</t>
  </si>
  <si>
    <t>NM_001003712</t>
  </si>
  <si>
    <t>SPATS2</t>
  </si>
  <si>
    <t>NM_001293285</t>
  </si>
  <si>
    <t>RNF114</t>
  </si>
  <si>
    <t>NM_018683</t>
  </si>
  <si>
    <t>ANKRD10</t>
  </si>
  <si>
    <t>NM_001286721</t>
  </si>
  <si>
    <t>MPHOSPH6</t>
  </si>
  <si>
    <t>NM_005792</t>
  </si>
  <si>
    <t>STAU2</t>
  </si>
  <si>
    <t>NM_001164380</t>
  </si>
  <si>
    <t>RBFOX1</t>
  </si>
  <si>
    <t>NM_001142333</t>
  </si>
  <si>
    <t>PCDH8</t>
  </si>
  <si>
    <t>NM_002590</t>
  </si>
  <si>
    <t>PARVB</t>
  </si>
  <si>
    <t>NM_001003828</t>
  </si>
  <si>
    <t>C6orf48</t>
  </si>
  <si>
    <t>NM_001040437</t>
  </si>
  <si>
    <t>DLGAP2</t>
  </si>
  <si>
    <t>NM_001277161</t>
  </si>
  <si>
    <t>KCNJ6</t>
  </si>
  <si>
    <t>NM_002240</t>
  </si>
  <si>
    <t>SYNM</t>
  </si>
  <si>
    <t>NM_015286</t>
  </si>
  <si>
    <t>C9orf91</t>
  </si>
  <si>
    <t>NM_153045</t>
  </si>
  <si>
    <t>UNC13A</t>
  </si>
  <si>
    <t>NM_001080421</t>
  </si>
  <si>
    <t>PRPSAP1</t>
  </si>
  <si>
    <t>NM_002766</t>
  </si>
  <si>
    <t>OXNAD1</t>
  </si>
  <si>
    <t>NM_138381</t>
  </si>
  <si>
    <t>TROAP</t>
  </si>
  <si>
    <t>NM_001100620</t>
  </si>
  <si>
    <t>CCNJ</t>
  </si>
  <si>
    <t>NM_001134375</t>
  </si>
  <si>
    <t>ZSWIM5</t>
  </si>
  <si>
    <t>NM_020883</t>
  </si>
  <si>
    <t>INO80E</t>
  </si>
  <si>
    <t>NM_001304562</t>
  </si>
  <si>
    <t>SYDE2</t>
  </si>
  <si>
    <t>NM_032184</t>
  </si>
  <si>
    <t>ZNF816-ZNF321P</t>
  </si>
  <si>
    <t>NM_001202473</t>
  </si>
  <si>
    <t>MAT2B</t>
  </si>
  <si>
    <t>NM_013283</t>
  </si>
  <si>
    <t>MIOS</t>
  </si>
  <si>
    <t>NM_019005</t>
  </si>
  <si>
    <t>LOC113230</t>
  </si>
  <si>
    <t>NM_001291291</t>
  </si>
  <si>
    <t>DAG1</t>
  </si>
  <si>
    <t>NM_001165928</t>
  </si>
  <si>
    <t>PIN1</t>
  </si>
  <si>
    <t>NM_006221</t>
  </si>
  <si>
    <t>CDK5RAP3</t>
  </si>
  <si>
    <t>NM_001278197</t>
  </si>
  <si>
    <t>CCDC115</t>
  </si>
  <si>
    <t>NM_032357</t>
  </si>
  <si>
    <t>ZNF335</t>
  </si>
  <si>
    <t>NM_022095</t>
  </si>
  <si>
    <t>IRX4</t>
  </si>
  <si>
    <t>NM_001278632</t>
  </si>
  <si>
    <t>PEX6</t>
  </si>
  <si>
    <t>NM_000287</t>
  </si>
  <si>
    <t>Gene ID</t>
    <phoneticPr fontId="1" type="noConversion"/>
  </si>
  <si>
    <t>Huang_2014_under-expression</t>
  </si>
  <si>
    <t>Huang_2014_under-expression;Huang_2013_under-expression</t>
  </si>
  <si>
    <t>Huang_2013_under-expression</t>
  </si>
  <si>
    <t>Huang_2013_over-expression</t>
  </si>
  <si>
    <t>Huang_2014_under-expression;Wu_2012_under-expression</t>
  </si>
  <si>
    <t>Wu_2012_under-expression</t>
  </si>
  <si>
    <t>Wu_2012_over-expression</t>
  </si>
  <si>
    <t>Huang_2014_over-expression</t>
  </si>
  <si>
    <t>AATK</t>
  </si>
  <si>
    <t>ABCB8</t>
  </si>
  <si>
    <t>ABCC4</t>
  </si>
  <si>
    <t>ABCF2</t>
  </si>
  <si>
    <t>ABTB1</t>
  </si>
  <si>
    <t>ACAT2</t>
  </si>
  <si>
    <t>ACER1</t>
  </si>
  <si>
    <t>ACIN1</t>
  </si>
  <si>
    <t>ACOX1</t>
  </si>
  <si>
    <t>ACSS1</t>
  </si>
  <si>
    <t>ACVR1B</t>
  </si>
  <si>
    <t>ACVRL1</t>
  </si>
  <si>
    <t>ACYP1</t>
  </si>
  <si>
    <t>ADAM28</t>
  </si>
  <si>
    <t>ADCY10</t>
  </si>
  <si>
    <t>ADH6</t>
  </si>
  <si>
    <t>ADPRHL1</t>
  </si>
  <si>
    <t>AFP</t>
  </si>
  <si>
    <t>AGBL1</t>
  </si>
  <si>
    <t>AGER</t>
  </si>
  <si>
    <t>AGFG1</t>
  </si>
  <si>
    <t>AGRP</t>
  </si>
  <si>
    <t>AHSA1</t>
  </si>
  <si>
    <t>AIF1L</t>
  </si>
  <si>
    <t>ALDH1A2</t>
  </si>
  <si>
    <t>ALDH1A3</t>
  </si>
  <si>
    <t>ALDH1L1</t>
  </si>
  <si>
    <t>ALDH3A1</t>
  </si>
  <si>
    <t>ALDOAP2</t>
  </si>
  <si>
    <t>ALDOC</t>
  </si>
  <si>
    <t>ALG13</t>
  </si>
  <si>
    <t>ALG14</t>
  </si>
  <si>
    <t>ALG3</t>
  </si>
  <si>
    <t>ALKBH2</t>
  </si>
  <si>
    <t>ALPK3</t>
  </si>
  <si>
    <t>ANAPC10P1</t>
  </si>
  <si>
    <t>ANGEL1</t>
  </si>
  <si>
    <t>ANGPTL2</t>
  </si>
  <si>
    <t>ANGPTL4</t>
  </si>
  <si>
    <t>ANGPTL6</t>
  </si>
  <si>
    <t>ANKDD1B</t>
  </si>
  <si>
    <t>ANKRD46</t>
  </si>
  <si>
    <t>ANKRD65</t>
  </si>
  <si>
    <t>ANKRD9</t>
  </si>
  <si>
    <t>ANP32B</t>
  </si>
  <si>
    <t>ANXA2P1</t>
  </si>
  <si>
    <t>ANXA6</t>
  </si>
  <si>
    <t>ANXA8L1</t>
  </si>
  <si>
    <t>AP3S2</t>
  </si>
  <si>
    <t>APEX1</t>
  </si>
  <si>
    <t>APITD1-CORT</t>
  </si>
  <si>
    <t>APOD</t>
  </si>
  <si>
    <t>APOE</t>
  </si>
  <si>
    <t>APOL6</t>
  </si>
  <si>
    <t>APP</t>
  </si>
  <si>
    <t>APTX</t>
  </si>
  <si>
    <t>AQP11</t>
  </si>
  <si>
    <t>ARAF</t>
  </si>
  <si>
    <t>ARC</t>
  </si>
  <si>
    <t>ARGLU1</t>
  </si>
  <si>
    <t>ARHGAP1</t>
  </si>
  <si>
    <t>ARHGAP19</t>
  </si>
  <si>
    <t>ARHGAP22-IT1</t>
  </si>
  <si>
    <t>ARHGAP36</t>
  </si>
  <si>
    <t>ARHGAP9</t>
  </si>
  <si>
    <t>ARHGEF12</t>
  </si>
  <si>
    <t>ARHGEF1</t>
  </si>
  <si>
    <t>ARHGEF38</t>
  </si>
  <si>
    <t>ARHGEF7</t>
  </si>
  <si>
    <t>ARID5B</t>
  </si>
  <si>
    <t>ARL17B</t>
  </si>
  <si>
    <t>ARMC3</t>
  </si>
  <si>
    <t>ARNT</t>
  </si>
  <si>
    <t>ARSA</t>
  </si>
  <si>
    <t>ARSB</t>
  </si>
  <si>
    <t>ARTN</t>
  </si>
  <si>
    <t>ASB11</t>
  </si>
  <si>
    <t>ASB9</t>
  </si>
  <si>
    <t>ASCC2</t>
  </si>
  <si>
    <t>ASCL5</t>
  </si>
  <si>
    <t>ASGR2</t>
  </si>
  <si>
    <t>ASMTL</t>
  </si>
  <si>
    <t>ASTE1</t>
  </si>
  <si>
    <t>ATE1</t>
  </si>
  <si>
    <t>ATP13A2</t>
  </si>
  <si>
    <t>ATP1A1</t>
  </si>
  <si>
    <t>ATP1A3</t>
  </si>
  <si>
    <t>ATP1B1</t>
  </si>
  <si>
    <t>ATP1B3</t>
  </si>
  <si>
    <t>ATP2B2</t>
  </si>
  <si>
    <t>ATP2B3</t>
  </si>
  <si>
    <t>ATP5A1</t>
  </si>
  <si>
    <t>ATP5C1</t>
  </si>
  <si>
    <t>ATP5D</t>
  </si>
  <si>
    <t>ATP5EP2</t>
  </si>
  <si>
    <t>ATP5G3</t>
  </si>
  <si>
    <t>ATP5I</t>
  </si>
  <si>
    <t>ATP6V0A1</t>
  </si>
  <si>
    <t>ATP6V1B2</t>
  </si>
  <si>
    <t>ATPAF1</t>
  </si>
  <si>
    <t>ATPIF1</t>
  </si>
  <si>
    <t>ATXN7L1</t>
  </si>
  <si>
    <t>AURKAPS1</t>
  </si>
  <si>
    <t>AXIN2</t>
  </si>
  <si>
    <t>B3GALT1</t>
  </si>
  <si>
    <t>B3GNT2</t>
  </si>
  <si>
    <t>B3GNT8</t>
  </si>
  <si>
    <t>B4GALT1</t>
  </si>
  <si>
    <t>BAALC</t>
  </si>
  <si>
    <t>BAG3</t>
  </si>
  <si>
    <t>BAG6</t>
  </si>
  <si>
    <t>BAIAP2</t>
  </si>
  <si>
    <t>BAIAP3</t>
  </si>
  <si>
    <t>BARD1</t>
  </si>
  <si>
    <t>BBS9</t>
  </si>
  <si>
    <t>BCAS1</t>
  </si>
  <si>
    <t>BCKDHB</t>
  </si>
  <si>
    <t>BCKDK</t>
  </si>
  <si>
    <t>BET1L</t>
  </si>
  <si>
    <t>BEX1</t>
  </si>
  <si>
    <t>BHLHB9</t>
  </si>
  <si>
    <t>BICD1</t>
  </si>
  <si>
    <t>BLOC1S1</t>
  </si>
  <si>
    <t>BMP1</t>
  </si>
  <si>
    <t>BMPR1B</t>
  </si>
  <si>
    <t>BTD</t>
  </si>
  <si>
    <t>BTG2</t>
  </si>
  <si>
    <t>BTLA</t>
  </si>
  <si>
    <t>BTN3A2</t>
  </si>
  <si>
    <t>C10orf10</t>
  </si>
  <si>
    <t>C10orf105</t>
  </si>
  <si>
    <t>C10orf111</t>
  </si>
  <si>
    <t>C10orf54</t>
  </si>
  <si>
    <t>C10orf91</t>
  </si>
  <si>
    <t>C11orf40</t>
  </si>
  <si>
    <t>C11orf49</t>
  </si>
  <si>
    <t>C11orf96</t>
  </si>
  <si>
    <t>C12orf42</t>
  </si>
  <si>
    <t>C12orf65</t>
  </si>
  <si>
    <t>C14orf178</t>
  </si>
  <si>
    <t>C14orf79</t>
  </si>
  <si>
    <t>C15orf62</t>
  </si>
  <si>
    <t>C16orf59</t>
  </si>
  <si>
    <t>C16orf92</t>
  </si>
  <si>
    <t>C17orf100</t>
  </si>
  <si>
    <t>C17orf107</t>
  </si>
  <si>
    <t>C18orf32</t>
  </si>
  <si>
    <t>C19orf33</t>
  </si>
  <si>
    <t>C19orf68</t>
  </si>
  <si>
    <t>C19orf71</t>
  </si>
  <si>
    <t>C1orf122</t>
  </si>
  <si>
    <t>C1orf134</t>
  </si>
  <si>
    <t>C1orf159</t>
  </si>
  <si>
    <t>C1orf167</t>
  </si>
  <si>
    <t>C1QL3</t>
  </si>
  <si>
    <t>C1QTNF4</t>
  </si>
  <si>
    <t>C22orf15</t>
  </si>
  <si>
    <t>C22orf24</t>
  </si>
  <si>
    <t>C2orf82</t>
  </si>
  <si>
    <t>C3orf49</t>
  </si>
  <si>
    <t>C3orf79</t>
  </si>
  <si>
    <t>C4orf36</t>
  </si>
  <si>
    <t>C5orf45</t>
  </si>
  <si>
    <t>C5orf47</t>
  </si>
  <si>
    <t>C6orf136</t>
  </si>
  <si>
    <t>C6orf223</t>
  </si>
  <si>
    <t>C8orf58</t>
  </si>
  <si>
    <t>C9orf16</t>
  </si>
  <si>
    <t>C9orf50</t>
  </si>
  <si>
    <t>CA9</t>
  </si>
  <si>
    <t>CABP1</t>
  </si>
  <si>
    <t>CABP7</t>
  </si>
  <si>
    <t>CACNA1F</t>
  </si>
  <si>
    <t>CACNA1G</t>
  </si>
  <si>
    <t>CACNA2D4</t>
  </si>
  <si>
    <t>CACNB1</t>
  </si>
  <si>
    <t>CACNG7</t>
  </si>
  <si>
    <t>CALM2</t>
  </si>
  <si>
    <t>CALM3</t>
  </si>
  <si>
    <t>CALR3</t>
  </si>
  <si>
    <t>CALR</t>
  </si>
  <si>
    <t>CAMK1</t>
  </si>
  <si>
    <t>CAMK2B</t>
  </si>
  <si>
    <t>CAMTA2</t>
  </si>
  <si>
    <t>CAPG</t>
  </si>
  <si>
    <t>CAPN12</t>
  </si>
  <si>
    <t>CAPN1</t>
  </si>
  <si>
    <t>CAPRIN2</t>
  </si>
  <si>
    <t>CARTPT</t>
  </si>
  <si>
    <t>CASC5</t>
  </si>
  <si>
    <t>CASP1</t>
  </si>
  <si>
    <t>CATSPERG</t>
  </si>
  <si>
    <t>CBWD1</t>
  </si>
  <si>
    <t>CBY3</t>
  </si>
  <si>
    <t>CCDC102B</t>
  </si>
  <si>
    <t>CCDC121</t>
  </si>
  <si>
    <t>CCDC150</t>
  </si>
  <si>
    <t>CCDC152</t>
  </si>
  <si>
    <t>CCDC36</t>
  </si>
  <si>
    <t>CCDC43</t>
  </si>
  <si>
    <t>CCDC50</t>
  </si>
  <si>
    <t>CCDC63</t>
  </si>
  <si>
    <t>CCDC65</t>
  </si>
  <si>
    <t>CCDC74A</t>
  </si>
  <si>
    <t>CCDC80</t>
  </si>
  <si>
    <t>CCK</t>
  </si>
  <si>
    <t>CCL13</t>
  </si>
  <si>
    <t>CCL25</t>
  </si>
  <si>
    <t>CCL4</t>
  </si>
  <si>
    <t>CCNI</t>
  </si>
  <si>
    <t>CCR2</t>
  </si>
  <si>
    <t>CCZ1B</t>
  </si>
  <si>
    <t>CD14</t>
  </si>
  <si>
    <t>CD22</t>
  </si>
  <si>
    <t>CD52</t>
  </si>
  <si>
    <t>CD63</t>
  </si>
  <si>
    <t>CD68</t>
  </si>
  <si>
    <t>CD72</t>
  </si>
  <si>
    <t>CD74</t>
  </si>
  <si>
    <t>CD86</t>
  </si>
  <si>
    <t>CD93</t>
  </si>
  <si>
    <t>CD99L2</t>
  </si>
  <si>
    <t>CDC14A</t>
  </si>
  <si>
    <t>CDC25A</t>
  </si>
  <si>
    <t>CDC42EP2</t>
  </si>
  <si>
    <t>CDCA4</t>
  </si>
  <si>
    <t>CDH26</t>
  </si>
  <si>
    <t>CDK15</t>
  </si>
  <si>
    <t>CDK16</t>
  </si>
  <si>
    <t>CDKL5</t>
  </si>
  <si>
    <t>CDKN1A</t>
  </si>
  <si>
    <t>CDKN2A</t>
  </si>
  <si>
    <t>CDNF</t>
  </si>
  <si>
    <t>CDRT15</t>
  </si>
  <si>
    <t>CDRT15L2</t>
  </si>
  <si>
    <t>CDX1</t>
  </si>
  <si>
    <t>CEACAM3</t>
  </si>
  <si>
    <t>CEP112</t>
  </si>
  <si>
    <t>CEP128</t>
  </si>
  <si>
    <t>CER1</t>
  </si>
  <si>
    <t>CFDP1</t>
  </si>
  <si>
    <t>CHAC2</t>
  </si>
  <si>
    <t>CHGA</t>
  </si>
  <si>
    <t>CHID1</t>
  </si>
  <si>
    <t>CHMP2A</t>
  </si>
  <si>
    <t>CHMP4A</t>
  </si>
  <si>
    <t>CHN1</t>
  </si>
  <si>
    <t>CHRNE</t>
  </si>
  <si>
    <t>CHST3</t>
  </si>
  <si>
    <t>CIB2</t>
  </si>
  <si>
    <t>CITED1</t>
  </si>
  <si>
    <t>CITED2</t>
  </si>
  <si>
    <t>CIZ1</t>
  </si>
  <si>
    <t>CKB</t>
  </si>
  <si>
    <t>CKM</t>
  </si>
  <si>
    <t>CLDN11</t>
  </si>
  <si>
    <t>CLDN20</t>
  </si>
  <si>
    <t>CLDN22</t>
  </si>
  <si>
    <t>CLDN7</t>
  </si>
  <si>
    <t>CLDN8</t>
  </si>
  <si>
    <t>CLDND1</t>
  </si>
  <si>
    <t>CLIC5</t>
  </si>
  <si>
    <t>CLIC6</t>
  </si>
  <si>
    <t>CLIP3</t>
  </si>
  <si>
    <t>CLMN</t>
  </si>
  <si>
    <t>CLPB</t>
  </si>
  <si>
    <t>CLPTM1</t>
  </si>
  <si>
    <t>CLRN1</t>
  </si>
  <si>
    <t>CLTC</t>
  </si>
  <si>
    <t>CMC1</t>
  </si>
  <si>
    <t>CMPK2</t>
  </si>
  <si>
    <t>CNEP1R1</t>
  </si>
  <si>
    <t>CNGB3</t>
  </si>
  <si>
    <t>CNIH4</t>
  </si>
  <si>
    <t>CNP</t>
  </si>
  <si>
    <t>COCH</t>
  </si>
  <si>
    <t>COL20A1</t>
  </si>
  <si>
    <t>COPS7A</t>
  </si>
  <si>
    <t>COX4I1</t>
  </si>
  <si>
    <t>COX5A</t>
  </si>
  <si>
    <t>COX6C</t>
  </si>
  <si>
    <t>COX7A2</t>
  </si>
  <si>
    <t>COX7C</t>
  </si>
  <si>
    <t>COX8A</t>
  </si>
  <si>
    <t>CPLX1</t>
  </si>
  <si>
    <t>CPLX2</t>
  </si>
  <si>
    <t>CPSF3L</t>
  </si>
  <si>
    <t>CPT1B</t>
  </si>
  <si>
    <t>CR1L</t>
  </si>
  <si>
    <t>CREB3L2</t>
  </si>
  <si>
    <t>CREM</t>
  </si>
  <si>
    <t>CRYAB</t>
  </si>
  <si>
    <t>CSNK1G3</t>
  </si>
  <si>
    <t>CSNK2B</t>
  </si>
  <si>
    <t>CTNNA3</t>
  </si>
  <si>
    <t>CTNNBIP1</t>
  </si>
  <si>
    <t>CTSD</t>
  </si>
  <si>
    <t>CTSF</t>
  </si>
  <si>
    <t>CXCL14</t>
  </si>
  <si>
    <t>CXCR6</t>
  </si>
  <si>
    <t>CYLD</t>
  </si>
  <si>
    <t>CYP2A6</t>
  </si>
  <si>
    <t>CYP4B1</t>
  </si>
  <si>
    <t>CYP7A1</t>
  </si>
  <si>
    <t>CYR61</t>
  </si>
  <si>
    <t>CYSLTR1</t>
  </si>
  <si>
    <t>CYTH2</t>
  </si>
  <si>
    <t>CYTIP</t>
  </si>
  <si>
    <t>DAPL1</t>
  </si>
  <si>
    <t>DAZAP2</t>
  </si>
  <si>
    <t>DBNDD1</t>
  </si>
  <si>
    <t>DCLK1</t>
  </si>
  <si>
    <t>DCP1B</t>
  </si>
  <si>
    <t>DCTN4</t>
  </si>
  <si>
    <t>DCUN1D2</t>
  </si>
  <si>
    <t>DDN</t>
  </si>
  <si>
    <t>DEFA4</t>
  </si>
  <si>
    <t>DENND1B</t>
  </si>
  <si>
    <t>DENND3</t>
  </si>
  <si>
    <t>DEPDC4</t>
  </si>
  <si>
    <t>DGAT1</t>
  </si>
  <si>
    <t>DHRS7</t>
  </si>
  <si>
    <t>DHRS7B</t>
  </si>
  <si>
    <t>DIXDC1</t>
  </si>
  <si>
    <t>DKFZP434A062</t>
  </si>
  <si>
    <t>DLEC1</t>
  </si>
  <si>
    <t>DLG2</t>
  </si>
  <si>
    <t>DLK1</t>
  </si>
  <si>
    <t>DLL3</t>
  </si>
  <si>
    <t>DMD</t>
  </si>
  <si>
    <t>DMRT3</t>
  </si>
  <si>
    <t>DNAAF1</t>
  </si>
  <si>
    <t>DNAH2</t>
  </si>
  <si>
    <t>DNAJA1</t>
  </si>
  <si>
    <t>DNAJA4</t>
  </si>
  <si>
    <t>DNAJB1</t>
  </si>
  <si>
    <t>DNAJB2</t>
  </si>
  <si>
    <t>DNAJC10</t>
  </si>
  <si>
    <t>DNAL4</t>
  </si>
  <si>
    <t>DNALI1</t>
  </si>
  <si>
    <t>DNASE2B</t>
  </si>
  <si>
    <t>DNM1</t>
  </si>
  <si>
    <t>DNM2</t>
  </si>
  <si>
    <t>DNM3OS</t>
  </si>
  <si>
    <t>DNPEP</t>
  </si>
  <si>
    <t>DOCK5</t>
  </si>
  <si>
    <t>DOCK7</t>
  </si>
  <si>
    <t>DPEP3</t>
  </si>
  <si>
    <t>DPP3</t>
  </si>
  <si>
    <t>DPP4</t>
  </si>
  <si>
    <t>DRAP1</t>
  </si>
  <si>
    <t>DRD2</t>
  </si>
  <si>
    <t>DST</t>
  </si>
  <si>
    <t>DSTN</t>
  </si>
  <si>
    <t>DTNBP1</t>
  </si>
  <si>
    <t>DUSP1</t>
  </si>
  <si>
    <t>DUSP19</t>
  </si>
  <si>
    <t>DYNC1LI2</t>
  </si>
  <si>
    <t>DYNLL1</t>
  </si>
  <si>
    <t>DYNLL1P1</t>
  </si>
  <si>
    <t>DYRK1B</t>
  </si>
  <si>
    <t>ECE2</t>
  </si>
  <si>
    <t>EDF1</t>
  </si>
  <si>
    <t>EDN3</t>
  </si>
  <si>
    <t>EED</t>
  </si>
  <si>
    <t>EEF1A1P5</t>
  </si>
  <si>
    <t>EEF1D</t>
  </si>
  <si>
    <t>EGFL7</t>
  </si>
  <si>
    <t>EGR1</t>
  </si>
  <si>
    <t>EGR4</t>
  </si>
  <si>
    <t>EHMT2</t>
  </si>
  <si>
    <t>EIF4BP6</t>
  </si>
  <si>
    <t>EIF4ENIF1</t>
  </si>
  <si>
    <t>ELN</t>
  </si>
  <si>
    <t>ELOVL1</t>
  </si>
  <si>
    <t>EML2</t>
  </si>
  <si>
    <t>EML3</t>
  </si>
  <si>
    <t>EMX2OS</t>
  </si>
  <si>
    <t>ENC1</t>
  </si>
  <si>
    <t>ENPP1</t>
  </si>
  <si>
    <t>EP400NL</t>
  </si>
  <si>
    <t>EPC1</t>
  </si>
  <si>
    <t>EPHB2</t>
  </si>
  <si>
    <t>EPHB6</t>
  </si>
  <si>
    <t>EPO</t>
  </si>
  <si>
    <t>ESRP1</t>
  </si>
  <si>
    <t>ESRRA</t>
  </si>
  <si>
    <t>ETFB</t>
  </si>
  <si>
    <t>ETV6</t>
  </si>
  <si>
    <t>EVC</t>
  </si>
  <si>
    <t>EVI2A</t>
  </si>
  <si>
    <t>EVI2B</t>
  </si>
  <si>
    <t>EXOSC3</t>
  </si>
  <si>
    <t>EXTL2</t>
  </si>
  <si>
    <t>F11</t>
  </si>
  <si>
    <t>F2RL1</t>
  </si>
  <si>
    <t>F2RL2</t>
  </si>
  <si>
    <t>F7</t>
  </si>
  <si>
    <t>F8</t>
  </si>
  <si>
    <t>F8A1</t>
  </si>
  <si>
    <t>FA2H</t>
  </si>
  <si>
    <t>FABP7</t>
  </si>
  <si>
    <t>FAM107A</t>
  </si>
  <si>
    <t>FAM107B</t>
  </si>
  <si>
    <t>FAM122C</t>
  </si>
  <si>
    <t>FAM127C</t>
  </si>
  <si>
    <t>FAM132A</t>
  </si>
  <si>
    <t>FAM166A</t>
  </si>
  <si>
    <t>FAM173B</t>
  </si>
  <si>
    <t>FAM19A3</t>
  </si>
  <si>
    <t>FAM19A4</t>
  </si>
  <si>
    <t>FAM200A</t>
  </si>
  <si>
    <t>FAM209B</t>
  </si>
  <si>
    <t>FAM217A</t>
  </si>
  <si>
    <t>FAM221B</t>
  </si>
  <si>
    <t>FAM3B</t>
  </si>
  <si>
    <t>FAM69C</t>
  </si>
  <si>
    <t>FAM71E1</t>
  </si>
  <si>
    <t>FAM71F2</t>
  </si>
  <si>
    <t>FAM84A</t>
  </si>
  <si>
    <t>FAM89B</t>
  </si>
  <si>
    <t>FAM9B</t>
  </si>
  <si>
    <t>FANK1</t>
  </si>
  <si>
    <t>FBN3</t>
  </si>
  <si>
    <t>FBXL15</t>
  </si>
  <si>
    <t>FBXL6</t>
  </si>
  <si>
    <t>FBXO2</t>
  </si>
  <si>
    <t>FBXO9</t>
  </si>
  <si>
    <t>FCGR3A</t>
  </si>
  <si>
    <t>FCGR3B</t>
  </si>
  <si>
    <t>FCRL4</t>
  </si>
  <si>
    <t>FEV</t>
  </si>
  <si>
    <t>FEZ1</t>
  </si>
  <si>
    <t>FGD2</t>
  </si>
  <si>
    <t>FGD3</t>
  </si>
  <si>
    <t>FGF1</t>
  </si>
  <si>
    <t>FGL1</t>
  </si>
  <si>
    <t>FIBCD1</t>
  </si>
  <si>
    <t>FIGN</t>
  </si>
  <si>
    <t>FKBP4</t>
  </si>
  <si>
    <t>FLT3</t>
  </si>
  <si>
    <t>FLVCR2</t>
  </si>
  <si>
    <t>FMO5</t>
  </si>
  <si>
    <t>FMO6P</t>
  </si>
  <si>
    <t>FN1</t>
  </si>
  <si>
    <t>FNBP4</t>
  </si>
  <si>
    <t>FNDC4</t>
  </si>
  <si>
    <t>FOSB</t>
  </si>
  <si>
    <t>FOXA1</t>
  </si>
  <si>
    <t>FOXD4L3</t>
  </si>
  <si>
    <t>FOXN3</t>
  </si>
  <si>
    <t>FOXO4</t>
  </si>
  <si>
    <t>FREM1</t>
  </si>
  <si>
    <t>FRMPD2</t>
  </si>
  <si>
    <t>FTCD</t>
  </si>
  <si>
    <t>FTH1P15</t>
  </si>
  <si>
    <t>FTH1P3</t>
  </si>
  <si>
    <t>FTH1P8</t>
  </si>
  <si>
    <t>FTL</t>
  </si>
  <si>
    <t>FUT4</t>
  </si>
  <si>
    <t>FUZ</t>
  </si>
  <si>
    <t>FXYD1</t>
  </si>
  <si>
    <t>FXYD7</t>
  </si>
  <si>
    <t>FYB</t>
  </si>
  <si>
    <t>FZD9</t>
  </si>
  <si>
    <t>G0S2</t>
  </si>
  <si>
    <t>GAA</t>
  </si>
  <si>
    <t>GAB1</t>
  </si>
  <si>
    <t>GAB2</t>
  </si>
  <si>
    <t>GABARAPL2</t>
  </si>
  <si>
    <t>GABRA5</t>
  </si>
  <si>
    <t>GABRD</t>
  </si>
  <si>
    <t>GABRG3</t>
  </si>
  <si>
    <t>GAD1</t>
  </si>
  <si>
    <t>GADD45G</t>
  </si>
  <si>
    <t>GAP43</t>
  </si>
  <si>
    <t>GAPDHP42</t>
  </si>
  <si>
    <t>GAPDHP71</t>
  </si>
  <si>
    <t>GAPDHP72</t>
  </si>
  <si>
    <t>GAS2</t>
  </si>
  <si>
    <t>GBGT1</t>
  </si>
  <si>
    <t>GDF1</t>
  </si>
  <si>
    <t>GDF15</t>
  </si>
  <si>
    <t>GFAP</t>
  </si>
  <si>
    <t>GFRA2</t>
  </si>
  <si>
    <t>GGA2</t>
  </si>
  <si>
    <t>GHRH</t>
  </si>
  <si>
    <t>GIMAP7</t>
  </si>
  <si>
    <t>GIPC1</t>
  </si>
  <si>
    <t>GIPC3</t>
  </si>
  <si>
    <t>GJC2</t>
  </si>
  <si>
    <t>GLA</t>
  </si>
  <si>
    <t>GLIPR1L1</t>
  </si>
  <si>
    <t>GLRA4</t>
  </si>
  <si>
    <t>GLS</t>
  </si>
  <si>
    <t>GLUL</t>
  </si>
  <si>
    <t>GMEB2</t>
  </si>
  <si>
    <t>GMPPB</t>
  </si>
  <si>
    <t>GNAL</t>
  </si>
  <si>
    <t>GNG12</t>
  </si>
  <si>
    <t>GNG13</t>
  </si>
  <si>
    <t>GNG3</t>
  </si>
  <si>
    <t>GNGT2</t>
  </si>
  <si>
    <t>GOLGA7</t>
  </si>
  <si>
    <t>GOT1</t>
  </si>
  <si>
    <t>GP1BB</t>
  </si>
  <si>
    <t>GPHA2</t>
  </si>
  <si>
    <t>GPN3</t>
  </si>
  <si>
    <t>GPR160</t>
  </si>
  <si>
    <t>GPR161</t>
  </si>
  <si>
    <t>GPR21</t>
  </si>
  <si>
    <t>GPR45</t>
  </si>
  <si>
    <t>GPR52</t>
  </si>
  <si>
    <t>GPT</t>
  </si>
  <si>
    <t>GPX3</t>
  </si>
  <si>
    <t>GRAPL</t>
  </si>
  <si>
    <t>GRIK1-AS1</t>
  </si>
  <si>
    <t>GRIN3B</t>
  </si>
  <si>
    <t>GRINA</t>
  </si>
  <si>
    <t>GRM1</t>
  </si>
  <si>
    <t>GRN</t>
  </si>
  <si>
    <t>GRP</t>
  </si>
  <si>
    <t>GRTP1</t>
  </si>
  <si>
    <t>GSG1</t>
  </si>
  <si>
    <t>GSG2</t>
  </si>
  <si>
    <t>GTF3C3</t>
  </si>
  <si>
    <t>GZMM</t>
  </si>
  <si>
    <t>H2AFZ</t>
  </si>
  <si>
    <t>HAPLN4</t>
  </si>
  <si>
    <t>HAS3</t>
  </si>
  <si>
    <t>HCN4</t>
  </si>
  <si>
    <t>HCRP1</t>
  </si>
  <si>
    <t>HCRTR1</t>
  </si>
  <si>
    <t>HEPN1</t>
  </si>
  <si>
    <t>HES4</t>
  </si>
  <si>
    <t>HES6</t>
  </si>
  <si>
    <t>HFE</t>
  </si>
  <si>
    <t>HHIP</t>
  </si>
  <si>
    <t>HHIPL1</t>
  </si>
  <si>
    <t>HHLA3</t>
  </si>
  <si>
    <t>HIGD2A</t>
  </si>
  <si>
    <t>HINT1</t>
  </si>
  <si>
    <t>HIPK2</t>
  </si>
  <si>
    <t>HIST1H4B</t>
  </si>
  <si>
    <t>HIST1H4H</t>
  </si>
  <si>
    <t>HIST2H3A</t>
  </si>
  <si>
    <t>HK3</t>
  </si>
  <si>
    <t>HLA-DPA1</t>
  </si>
  <si>
    <t>HLA-DQB1</t>
  </si>
  <si>
    <t>HLA-DRA</t>
  </si>
  <si>
    <t>HMGB2</t>
  </si>
  <si>
    <t>HMGN2P8</t>
  </si>
  <si>
    <t>HNRNPA2B1</t>
  </si>
  <si>
    <t>HNRNPH3</t>
  </si>
  <si>
    <t>HNRNPM</t>
  </si>
  <si>
    <t>HOXB7</t>
  </si>
  <si>
    <t>HPCAL1</t>
  </si>
  <si>
    <t>HR</t>
  </si>
  <si>
    <t>HRAS</t>
  </si>
  <si>
    <t>HS3ST3B1</t>
  </si>
  <si>
    <t>HSH2D</t>
  </si>
  <si>
    <t>HSP90AA1</t>
  </si>
  <si>
    <t>HSP90AA4P</t>
  </si>
  <si>
    <t>HSPA1A</t>
  </si>
  <si>
    <t>HSPA6</t>
  </si>
  <si>
    <t>HSPB1</t>
  </si>
  <si>
    <t>HSPB2</t>
  </si>
  <si>
    <t>HSPD1</t>
  </si>
  <si>
    <t>HSPE1</t>
  </si>
  <si>
    <t>HSPH1</t>
  </si>
  <si>
    <t>HTATIP2</t>
  </si>
  <si>
    <t>HUWE1</t>
  </si>
  <si>
    <t>HYDIN</t>
  </si>
  <si>
    <t>IDO1</t>
  </si>
  <si>
    <t>IFITM2</t>
  </si>
  <si>
    <t>IFITM3</t>
  </si>
  <si>
    <t>IFNA13</t>
  </si>
  <si>
    <t>IFNA1</t>
  </si>
  <si>
    <t>IFNA8</t>
  </si>
  <si>
    <t>IFT140</t>
  </si>
  <si>
    <t>IFT27</t>
  </si>
  <si>
    <t>IGFBP7</t>
  </si>
  <si>
    <t>IGFL2</t>
  </si>
  <si>
    <t>IGHA1</t>
  </si>
  <si>
    <t>IGHA2</t>
  </si>
  <si>
    <t>IGHD</t>
  </si>
  <si>
    <t>IGHG1</t>
  </si>
  <si>
    <t>IGHG3</t>
  </si>
  <si>
    <t>IGHG4</t>
  </si>
  <si>
    <t>IGHM</t>
  </si>
  <si>
    <t>IGHV4-31</t>
  </si>
  <si>
    <t>IGLL5</t>
  </si>
  <si>
    <t>IGSF6</t>
  </si>
  <si>
    <t>IKZF1</t>
  </si>
  <si>
    <t>IL18BP</t>
  </si>
  <si>
    <t>IL32</t>
  </si>
  <si>
    <t>ILVBL</t>
  </si>
  <si>
    <t>INA</t>
  </si>
  <si>
    <t>INF2</t>
  </si>
  <si>
    <t>INTS4</t>
  </si>
  <si>
    <t>IQUB</t>
  </si>
  <si>
    <t>IRF6</t>
  </si>
  <si>
    <t>ISYNA1</t>
  </si>
  <si>
    <t>ITGB2</t>
  </si>
  <si>
    <t>ITGB6</t>
  </si>
  <si>
    <t>ITM2B</t>
  </si>
  <si>
    <t>ITM2C</t>
  </si>
  <si>
    <t>ITPA</t>
  </si>
  <si>
    <t>ITPK1</t>
  </si>
  <si>
    <t>ITPR2</t>
  </si>
  <si>
    <t>JPH2</t>
  </si>
  <si>
    <t>JTB</t>
  </si>
  <si>
    <t>JUN</t>
  </si>
  <si>
    <t>JUND</t>
  </si>
  <si>
    <t>KANK3</t>
  </si>
  <si>
    <t>KCNA5</t>
  </si>
  <si>
    <t>KCNAB2</t>
  </si>
  <si>
    <t>KCND1</t>
  </si>
  <si>
    <t>KCNF1</t>
  </si>
  <si>
    <t>KCNG1</t>
  </si>
  <si>
    <t>KCNH6</t>
  </si>
  <si>
    <t>KCNIP3</t>
  </si>
  <si>
    <t>KCNJ13</t>
  </si>
  <si>
    <t>KCNJ1</t>
  </si>
  <si>
    <t>KCNK15</t>
  </si>
  <si>
    <t>KCNMB1</t>
  </si>
  <si>
    <t>KCNQ4</t>
  </si>
  <si>
    <t>KCTD4</t>
  </si>
  <si>
    <t>KEAP1</t>
  </si>
  <si>
    <t>KEL</t>
  </si>
  <si>
    <t>KHDC1L</t>
  </si>
  <si>
    <t>KIAA0040</t>
  </si>
  <si>
    <t>KIAA0586</t>
  </si>
  <si>
    <t>KIAA1328</t>
  </si>
  <si>
    <t>KIAA1683</t>
  </si>
  <si>
    <t>KIF1C</t>
  </si>
  <si>
    <t>KIF21A</t>
  </si>
  <si>
    <t>KIF26A</t>
  </si>
  <si>
    <t>KIF5B</t>
  </si>
  <si>
    <t>KIFC2</t>
  </si>
  <si>
    <t>KIR3DL1</t>
  </si>
  <si>
    <t>KLC3</t>
  </si>
  <si>
    <t>KLHDC3</t>
  </si>
  <si>
    <t>KLHDC7A</t>
  </si>
  <si>
    <t>KLHL25</t>
  </si>
  <si>
    <t>KLHL35</t>
  </si>
  <si>
    <t>KLK15</t>
  </si>
  <si>
    <t>KLRG2</t>
  </si>
  <si>
    <t>KRBA1</t>
  </si>
  <si>
    <t>KRT72</t>
  </si>
  <si>
    <t>KRT81</t>
  </si>
  <si>
    <t>KRTAP5-2</t>
  </si>
  <si>
    <t>LAG3</t>
  </si>
  <si>
    <t>LANCL1</t>
  </si>
  <si>
    <t>LAPTM4B</t>
  </si>
  <si>
    <t>LAPTM5</t>
  </si>
  <si>
    <t>LBH</t>
  </si>
  <si>
    <t>LCK</t>
  </si>
  <si>
    <t>LDB3</t>
  </si>
  <si>
    <t>LEF1</t>
  </si>
  <si>
    <t>LEMD1</t>
  </si>
  <si>
    <t>LGI3</t>
  </si>
  <si>
    <t>LIG3</t>
  </si>
  <si>
    <t>LIMD2</t>
  </si>
  <si>
    <t>LIMS3</t>
  </si>
  <si>
    <t>LINC00032</t>
  </si>
  <si>
    <t>LINC00051</t>
  </si>
  <si>
    <t>LINC00189</t>
  </si>
  <si>
    <t>LINC00301</t>
  </si>
  <si>
    <t>LINGO1</t>
  </si>
  <si>
    <t>LINGO2</t>
  </si>
  <si>
    <t>LIPF</t>
  </si>
  <si>
    <t>LMLN</t>
  </si>
  <si>
    <t>LMNA</t>
  </si>
  <si>
    <t>LMO3</t>
  </si>
  <si>
    <t>LOC100127974</t>
  </si>
  <si>
    <t>LOC100129198</t>
  </si>
  <si>
    <t>LOC100129476</t>
  </si>
  <si>
    <t>LOC100129935</t>
  </si>
  <si>
    <t>LOC100133039</t>
  </si>
  <si>
    <t>LOC100134317</t>
  </si>
  <si>
    <t>LOC100288893</t>
  </si>
  <si>
    <t>LOC100310756</t>
  </si>
  <si>
    <t>LOC100506639</t>
  </si>
  <si>
    <t>LOC100507487</t>
  </si>
  <si>
    <t>LOC157931</t>
  </si>
  <si>
    <t>LOC283710</t>
  </si>
  <si>
    <t>LOC284263</t>
  </si>
  <si>
    <t>LOC284412</t>
  </si>
  <si>
    <t>LOC286058</t>
  </si>
  <si>
    <t>LOC400590</t>
  </si>
  <si>
    <t>LOC642533</t>
  </si>
  <si>
    <t>LRAT</t>
  </si>
  <si>
    <t>LRP2BP</t>
  </si>
  <si>
    <t>LRP3</t>
  </si>
  <si>
    <t>LRRC26</t>
  </si>
  <si>
    <t>LRRC27</t>
  </si>
  <si>
    <t>LRRC53</t>
  </si>
  <si>
    <t>LRRC70</t>
  </si>
  <si>
    <t>LRRC8D</t>
  </si>
  <si>
    <t>LRRTM2</t>
  </si>
  <si>
    <t>LRRTM4</t>
  </si>
  <si>
    <t>LRTM1</t>
  </si>
  <si>
    <t>LSM4</t>
  </si>
  <si>
    <t>LSM7</t>
  </si>
  <si>
    <t>LSP1</t>
  </si>
  <si>
    <t>LTA4H</t>
  </si>
  <si>
    <t>LY6G6D</t>
  </si>
  <si>
    <t>LY6H</t>
  </si>
  <si>
    <t>LYG1</t>
  </si>
  <si>
    <t>LYPD1</t>
  </si>
  <si>
    <t>LYSMD4</t>
  </si>
  <si>
    <t>MADD</t>
  </si>
  <si>
    <t>MAFK</t>
  </si>
  <si>
    <t>MAG</t>
  </si>
  <si>
    <t>MAGED2</t>
  </si>
  <si>
    <t>MAP1LC3A</t>
  </si>
  <si>
    <t>MAP4</t>
  </si>
  <si>
    <t>MAP4K4</t>
  </si>
  <si>
    <t>MAP6</t>
  </si>
  <si>
    <t>MAP6D1</t>
  </si>
  <si>
    <t>MASTL</t>
  </si>
  <si>
    <t>MATR3</t>
  </si>
  <si>
    <t>MBD1</t>
  </si>
  <si>
    <t>MBD3L1</t>
  </si>
  <si>
    <t>MCM10</t>
  </si>
  <si>
    <t>MCM3AP-AS1</t>
  </si>
  <si>
    <t>MCM8</t>
  </si>
  <si>
    <t>MCOLN2</t>
  </si>
  <si>
    <t>MED22</t>
  </si>
  <si>
    <t>MED26</t>
  </si>
  <si>
    <t>MEG3</t>
  </si>
  <si>
    <t>MEIS2</t>
  </si>
  <si>
    <t>MESTP1</t>
  </si>
  <si>
    <t>METRN</t>
  </si>
  <si>
    <t>METTL15</t>
  </si>
  <si>
    <t>METTL7B</t>
  </si>
  <si>
    <t>MFAP1</t>
  </si>
  <si>
    <t>MFSD11</t>
  </si>
  <si>
    <t>MFSD3</t>
  </si>
  <si>
    <t>MGAT5B</t>
  </si>
  <si>
    <t>MGRN1</t>
  </si>
  <si>
    <t>MIA-RAB4B</t>
  </si>
  <si>
    <t>MICAL2</t>
  </si>
  <si>
    <t>MICAL3</t>
  </si>
  <si>
    <t>MID1IP1</t>
  </si>
  <si>
    <t>MINA</t>
  </si>
  <si>
    <t>MIR1184-1</t>
  </si>
  <si>
    <t>MIR1282</t>
  </si>
  <si>
    <t>MIR1302-10</t>
  </si>
  <si>
    <t>MIR1302-11</t>
  </si>
  <si>
    <t>MIR1302-2</t>
  </si>
  <si>
    <t>MIR1302-9</t>
  </si>
  <si>
    <t>MIR1307</t>
  </si>
  <si>
    <t>MIR17HG</t>
  </si>
  <si>
    <t>MIR18A</t>
  </si>
  <si>
    <t>MIR19A</t>
  </si>
  <si>
    <t>MIR19B1</t>
  </si>
  <si>
    <t>MIR20A</t>
  </si>
  <si>
    <t>MIR564</t>
  </si>
  <si>
    <t>MIR637</t>
  </si>
  <si>
    <t>MIR770</t>
  </si>
  <si>
    <t>MIR922</t>
  </si>
  <si>
    <t>MIR92A1</t>
  </si>
  <si>
    <t>MKNK2</t>
  </si>
  <si>
    <t>MLF2</t>
  </si>
  <si>
    <t>MMEL1</t>
  </si>
  <si>
    <t>MMP15</t>
  </si>
  <si>
    <t>MOBP</t>
  </si>
  <si>
    <t>MORF4</t>
  </si>
  <si>
    <t>MPDU1</t>
  </si>
  <si>
    <t>MPPE1</t>
  </si>
  <si>
    <t>MPST</t>
  </si>
  <si>
    <t>MRAP</t>
  </si>
  <si>
    <t>MRFAP1</t>
  </si>
  <si>
    <t>MRGPRE</t>
  </si>
  <si>
    <t>MRI1</t>
  </si>
  <si>
    <t>MRPL15</t>
  </si>
  <si>
    <t>MRPL43</t>
  </si>
  <si>
    <t>MRPL48</t>
  </si>
  <si>
    <t>MRPL52</t>
  </si>
  <si>
    <t>MRPL54</t>
  </si>
  <si>
    <t>MS4A6A</t>
  </si>
  <si>
    <t>MSMP</t>
  </si>
  <si>
    <t>MT2A</t>
  </si>
  <si>
    <t>MT3</t>
  </si>
  <si>
    <t>MTCH1</t>
  </si>
  <si>
    <t>MTCP1</t>
  </si>
  <si>
    <t>MTRNR2L2</t>
  </si>
  <si>
    <t>MUC13</t>
  </si>
  <si>
    <t>MYBPC2</t>
  </si>
  <si>
    <t>MYEOV</t>
  </si>
  <si>
    <t>MYL12B</t>
  </si>
  <si>
    <t>MYL6</t>
  </si>
  <si>
    <t>MYO1C</t>
  </si>
  <si>
    <t>MYO1F</t>
  </si>
  <si>
    <t>MYOCD</t>
  </si>
  <si>
    <t>MYOZ1</t>
  </si>
  <si>
    <t>MYPOP</t>
  </si>
  <si>
    <t>NAGLU</t>
  </si>
  <si>
    <t>NAGS</t>
  </si>
  <si>
    <t>NAPA</t>
  </si>
  <si>
    <t>NCALD</t>
  </si>
  <si>
    <t>NCDN</t>
  </si>
  <si>
    <t>NCL</t>
  </si>
  <si>
    <t>NCOR2</t>
  </si>
  <si>
    <t>NDRG1</t>
  </si>
  <si>
    <t>NDUFA11</t>
  </si>
  <si>
    <t>NDUFA1</t>
  </si>
  <si>
    <t>NDUFA4</t>
  </si>
  <si>
    <t>NDUFA5</t>
  </si>
  <si>
    <t>NDUFAB1</t>
  </si>
  <si>
    <t>NDUFAF3</t>
  </si>
  <si>
    <t>NDUFB11</t>
  </si>
  <si>
    <t>NDUFB2</t>
  </si>
  <si>
    <t>NDUFB4</t>
  </si>
  <si>
    <t>NDUFC1</t>
  </si>
  <si>
    <t>NDUFS4</t>
  </si>
  <si>
    <t>NDUFS5</t>
  </si>
  <si>
    <t>NDUFS7</t>
  </si>
  <si>
    <t>NEB</t>
  </si>
  <si>
    <t>NECAB3</t>
  </si>
  <si>
    <t>NEFH</t>
  </si>
  <si>
    <t>NES</t>
  </si>
  <si>
    <t>NEU4</t>
  </si>
  <si>
    <t>NF1</t>
  </si>
  <si>
    <t>NFATC4</t>
  </si>
  <si>
    <t>NFIX</t>
  </si>
  <si>
    <t>NFKBIZ</t>
  </si>
  <si>
    <t>NFXL1</t>
  </si>
  <si>
    <t>NHLRC4</t>
  </si>
  <si>
    <t>NHP2</t>
  </si>
  <si>
    <t>NID1</t>
  </si>
  <si>
    <t>NMRAL1</t>
  </si>
  <si>
    <t>NNAT</t>
  </si>
  <si>
    <t>NOS1</t>
  </si>
  <si>
    <t>NOX3</t>
  </si>
  <si>
    <t>NPAS1</t>
  </si>
  <si>
    <t>NPBWR2</t>
  </si>
  <si>
    <t>NPDC1</t>
  </si>
  <si>
    <t>NPHS1</t>
  </si>
  <si>
    <t>NPL</t>
  </si>
  <si>
    <t>NPPA</t>
  </si>
  <si>
    <t>NPRL3</t>
  </si>
  <si>
    <t>NPTX1</t>
  </si>
  <si>
    <t>NPTX2</t>
  </si>
  <si>
    <t>NPTXR</t>
  </si>
  <si>
    <t>NPY6R</t>
  </si>
  <si>
    <t>NR4A1</t>
  </si>
  <si>
    <t>NR6A1</t>
  </si>
  <si>
    <t>NRGN</t>
  </si>
  <si>
    <t>NRSN2</t>
  </si>
  <si>
    <t>NRXN1</t>
  </si>
  <si>
    <t>NSA2</t>
  </si>
  <si>
    <t>NSF</t>
  </si>
  <si>
    <t>NUCKS1</t>
  </si>
  <si>
    <t>NUDC</t>
  </si>
  <si>
    <t>NUDT16</t>
  </si>
  <si>
    <t>NUDT22</t>
  </si>
  <si>
    <t>NUDT3</t>
  </si>
  <si>
    <t>NUDT6</t>
  </si>
  <si>
    <t>NUP54</t>
  </si>
  <si>
    <t>OAS3</t>
  </si>
  <si>
    <t>OC90</t>
  </si>
  <si>
    <t>ODF2</t>
  </si>
  <si>
    <t>OLFM1</t>
  </si>
  <si>
    <t>OLIG1</t>
  </si>
  <si>
    <t>OLR1</t>
  </si>
  <si>
    <t>OMD</t>
  </si>
  <si>
    <t>OMG</t>
  </si>
  <si>
    <t>OPA3</t>
  </si>
  <si>
    <t>OR10C1</t>
  </si>
  <si>
    <t>OR11H12</t>
  </si>
  <si>
    <t>OR13C4</t>
  </si>
  <si>
    <t>OR4N4</t>
  </si>
  <si>
    <t>OR7E19P</t>
  </si>
  <si>
    <t>ORC5</t>
  </si>
  <si>
    <t>OSGEP</t>
  </si>
  <si>
    <t>OSMR</t>
  </si>
  <si>
    <t>OTOL1</t>
  </si>
  <si>
    <t>OTOP2</t>
  </si>
  <si>
    <t>OVOL1</t>
  </si>
  <si>
    <t>OVOL3</t>
  </si>
  <si>
    <t>OXA1L</t>
  </si>
  <si>
    <t>PACRGL</t>
  </si>
  <si>
    <t>PAIP2B</t>
  </si>
  <si>
    <t>PAQR6</t>
  </si>
  <si>
    <t>PARD3</t>
  </si>
  <si>
    <t>PARD3B</t>
  </si>
  <si>
    <t>PARD6A</t>
  </si>
  <si>
    <t>PARVG</t>
  </si>
  <si>
    <t>PBXIP1</t>
  </si>
  <si>
    <t>PCDHA4</t>
  </si>
  <si>
    <t>PCNA</t>
  </si>
  <si>
    <t>PCP4</t>
  </si>
  <si>
    <t>PCSK1</t>
  </si>
  <si>
    <t>PCSK1N</t>
  </si>
  <si>
    <t>PDCD10</t>
  </si>
  <si>
    <t>PDE4A</t>
  </si>
  <si>
    <t>PDE4B</t>
  </si>
  <si>
    <t>PDE4D</t>
  </si>
  <si>
    <t>PDLIM7</t>
  </si>
  <si>
    <t>PDSS1</t>
  </si>
  <si>
    <t>PDZD9</t>
  </si>
  <si>
    <t>PEA15</t>
  </si>
  <si>
    <t>PEAK1</t>
  </si>
  <si>
    <t>PEBP1</t>
  </si>
  <si>
    <t>PFKM</t>
  </si>
  <si>
    <t>PFN2</t>
  </si>
  <si>
    <t>PGAM5</t>
  </si>
  <si>
    <t>PGAP2</t>
  </si>
  <si>
    <t>PGC</t>
  </si>
  <si>
    <t>PGP</t>
  </si>
  <si>
    <t>PGPEP1</t>
  </si>
  <si>
    <t>PHB2</t>
  </si>
  <si>
    <t>PHC3</t>
  </si>
  <si>
    <t>PHLDA1</t>
  </si>
  <si>
    <t>PHLDA2</t>
  </si>
  <si>
    <t>PHYH</t>
  </si>
  <si>
    <t>PICK1</t>
  </si>
  <si>
    <t>PIGC</t>
  </si>
  <si>
    <t>PIGG</t>
  </si>
  <si>
    <t>PIGH</t>
  </si>
  <si>
    <t>PIGQ</t>
  </si>
  <si>
    <t>PIGU</t>
  </si>
  <si>
    <t>PIN4</t>
  </si>
  <si>
    <t>PIP5K1C</t>
  </si>
  <si>
    <t>PIP5K1P1</t>
  </si>
  <si>
    <t>PKD1L2</t>
  </si>
  <si>
    <t>PKD2L2</t>
  </si>
  <si>
    <t>PKIB</t>
  </si>
  <si>
    <t>PKP1</t>
  </si>
  <si>
    <t>PKP4</t>
  </si>
  <si>
    <t>PLA2G4C</t>
  </si>
  <si>
    <t>PLAU</t>
  </si>
  <si>
    <t>PLB1</t>
  </si>
  <si>
    <t>PLCB3</t>
  </si>
  <si>
    <t>PLCE1</t>
  </si>
  <si>
    <t>PLCH1</t>
  </si>
  <si>
    <t>PLD1</t>
  </si>
  <si>
    <t>PLD3</t>
  </si>
  <si>
    <t>PLEKHB1</t>
  </si>
  <si>
    <t>PLEKHB2</t>
  </si>
  <si>
    <t>PLEKHG3</t>
  </si>
  <si>
    <t>PLGLB1</t>
  </si>
  <si>
    <t>PLGLB2</t>
  </si>
  <si>
    <t>PLK3</t>
  </si>
  <si>
    <t>PLLP</t>
  </si>
  <si>
    <t>PLP1</t>
  </si>
  <si>
    <t>PM20D1</t>
  </si>
  <si>
    <t>PMCH</t>
  </si>
  <si>
    <t>PMF1</t>
  </si>
  <si>
    <t>PNMA5</t>
  </si>
  <si>
    <t>PNMT</t>
  </si>
  <si>
    <t>PNPLA7</t>
  </si>
  <si>
    <t>POLH</t>
  </si>
  <si>
    <t>POLR2F</t>
  </si>
  <si>
    <t>POLR2L</t>
  </si>
  <si>
    <t>POLR3B</t>
  </si>
  <si>
    <t>POMGNT1</t>
  </si>
  <si>
    <t>POTEJ</t>
  </si>
  <si>
    <t>POU6F1</t>
  </si>
  <si>
    <t>PPIA</t>
  </si>
  <si>
    <t>PPIEL</t>
  </si>
  <si>
    <t>PPIL1</t>
  </si>
  <si>
    <t>PPIL3</t>
  </si>
  <si>
    <t>PPM1N</t>
  </si>
  <si>
    <t>PPP1R15A</t>
  </si>
  <si>
    <t>PPP1R16A</t>
  </si>
  <si>
    <t>PPP1R8</t>
  </si>
  <si>
    <t>PPP2R1B</t>
  </si>
  <si>
    <t>PPP2R5D</t>
  </si>
  <si>
    <t>PPP3CA</t>
  </si>
  <si>
    <t>PPP6C</t>
  </si>
  <si>
    <t>PQLC2</t>
  </si>
  <si>
    <t>PRAMEF11</t>
  </si>
  <si>
    <t>PRCP</t>
  </si>
  <si>
    <t>PRDM11</t>
  </si>
  <si>
    <t>PRDX5</t>
  </si>
  <si>
    <t>PRELID1</t>
  </si>
  <si>
    <t>PRKAB1</t>
  </si>
  <si>
    <t>PRKACA</t>
  </si>
  <si>
    <t>PRKCG</t>
  </si>
  <si>
    <t>PRKCH</t>
  </si>
  <si>
    <t>PRKCZ</t>
  </si>
  <si>
    <t>PRO0471</t>
  </si>
  <si>
    <t>PRR14L</t>
  </si>
  <si>
    <t>PRR15</t>
  </si>
  <si>
    <t>PRSS36</t>
  </si>
  <si>
    <t>PRSS56</t>
  </si>
  <si>
    <t>PRSS8</t>
  </si>
  <si>
    <t>PSG2</t>
  </si>
  <si>
    <t>PSMA5</t>
  </si>
  <si>
    <t>PSMB3</t>
  </si>
  <si>
    <t>PSMD13</t>
  </si>
  <si>
    <t>PSMD4</t>
  </si>
  <si>
    <t>PSMD5</t>
  </si>
  <si>
    <t>PSMD8</t>
  </si>
  <si>
    <t>PTCHD3</t>
  </si>
  <si>
    <t>PTGDS</t>
  </si>
  <si>
    <t>PTGFR</t>
  </si>
  <si>
    <t>PTGS2</t>
  </si>
  <si>
    <t>PTMAP5</t>
  </si>
  <si>
    <t>PTMS</t>
  </si>
  <si>
    <t>PTPDC1</t>
  </si>
  <si>
    <t>PTPRC</t>
  </si>
  <si>
    <t>PTPRN</t>
  </si>
  <si>
    <t>PTPRU</t>
  </si>
  <si>
    <t>PTTG1</t>
  </si>
  <si>
    <t>PURB</t>
  </si>
  <si>
    <t>PVALB</t>
  </si>
  <si>
    <t>PWRN1</t>
  </si>
  <si>
    <t>PYCARD</t>
  </si>
  <si>
    <t>PYDC1</t>
  </si>
  <si>
    <t>QDPR</t>
  </si>
  <si>
    <t>RAB1B</t>
  </si>
  <si>
    <t>RAB20</t>
  </si>
  <si>
    <t>RAB37</t>
  </si>
  <si>
    <t>RAB40C</t>
  </si>
  <si>
    <t>RAB4B</t>
  </si>
  <si>
    <t>RAB7B</t>
  </si>
  <si>
    <t>RABGGTA</t>
  </si>
  <si>
    <t>RAD51B</t>
  </si>
  <si>
    <t>RARA</t>
  </si>
  <si>
    <t>RASD2</t>
  </si>
  <si>
    <t>RASGRP2</t>
  </si>
  <si>
    <t>RASIP1</t>
  </si>
  <si>
    <t>RASSF7</t>
  </si>
  <si>
    <t>RAX2</t>
  </si>
  <si>
    <t>RBBP9</t>
  </si>
  <si>
    <t>RBL2</t>
  </si>
  <si>
    <t>RBM47</t>
  </si>
  <si>
    <t>RBMS1</t>
  </si>
  <si>
    <t>RBMS2</t>
  </si>
  <si>
    <t>RBMXL1</t>
  </si>
  <si>
    <t>RBP1</t>
  </si>
  <si>
    <t>RCAN2</t>
  </si>
  <si>
    <t>REEP2</t>
  </si>
  <si>
    <t>REEP3</t>
  </si>
  <si>
    <t>REPS1</t>
  </si>
  <si>
    <t>RGS22</t>
  </si>
  <si>
    <t>RGS2</t>
  </si>
  <si>
    <t>RGS4</t>
  </si>
  <si>
    <t>RGS6</t>
  </si>
  <si>
    <t>RGS7</t>
  </si>
  <si>
    <t>RHCG</t>
  </si>
  <si>
    <t>RIMS3</t>
  </si>
  <si>
    <t>RN7SK</t>
  </si>
  <si>
    <t>RNASE1</t>
  </si>
  <si>
    <t>RNF146</t>
  </si>
  <si>
    <t>RNF187</t>
  </si>
  <si>
    <t>RNF24</t>
  </si>
  <si>
    <t>RNF2</t>
  </si>
  <si>
    <t>RNF26</t>
  </si>
  <si>
    <t>RNH1</t>
  </si>
  <si>
    <t>ROBO1</t>
  </si>
  <si>
    <t>RP9P</t>
  </si>
  <si>
    <t>RPH3A</t>
  </si>
  <si>
    <t>RPL10</t>
  </si>
  <si>
    <t>RPL11</t>
  </si>
  <si>
    <t>RPL13P6</t>
  </si>
  <si>
    <t>RPL15</t>
  </si>
  <si>
    <t>RPL18</t>
  </si>
  <si>
    <t>RPL35</t>
  </si>
  <si>
    <t>RPL3</t>
  </si>
  <si>
    <t>RPL36</t>
  </si>
  <si>
    <t>RPL37</t>
  </si>
  <si>
    <t>RPL37AP8</t>
  </si>
  <si>
    <t>RPL39P5</t>
  </si>
  <si>
    <t>RPL8</t>
  </si>
  <si>
    <t>RPLP1</t>
  </si>
  <si>
    <t>RPRM</t>
  </si>
  <si>
    <t>RPS14</t>
  </si>
  <si>
    <t>RPS15</t>
  </si>
  <si>
    <t>RPS21</t>
  </si>
  <si>
    <t>RPS27A</t>
  </si>
  <si>
    <t>RPS3</t>
  </si>
  <si>
    <t>RPS6</t>
  </si>
  <si>
    <t>RPS8</t>
  </si>
  <si>
    <t>RPS9</t>
  </si>
  <si>
    <t>RSPH10B</t>
  </si>
  <si>
    <t>RSPH9</t>
  </si>
  <si>
    <t>RTEL1-TNFRSF6B</t>
  </si>
  <si>
    <t>RTN3</t>
  </si>
  <si>
    <t>RTN4R</t>
  </si>
  <si>
    <t>RUVBL2</t>
  </si>
  <si>
    <t>S100A13</t>
  </si>
  <si>
    <t>S100A1</t>
  </si>
  <si>
    <t>S100A2</t>
  </si>
  <si>
    <t>S100B</t>
  </si>
  <si>
    <t>SAMD9L</t>
  </si>
  <si>
    <t>SAPCD1</t>
  </si>
  <si>
    <t>SARDH</t>
  </si>
  <si>
    <t>SBSN</t>
  </si>
  <si>
    <t>SCAMP5</t>
  </si>
  <si>
    <t>SCAND1</t>
  </si>
  <si>
    <t>SCEL</t>
  </si>
  <si>
    <t>SCGB3A2</t>
  </si>
  <si>
    <t>SCIN</t>
  </si>
  <si>
    <t>SCN3B</t>
  </si>
  <si>
    <t>SCN4B</t>
  </si>
  <si>
    <t>SCO2</t>
  </si>
  <si>
    <t>SCRT1</t>
  </si>
  <si>
    <t>SCT</t>
  </si>
  <si>
    <t>SDCBP2</t>
  </si>
  <si>
    <t>SEC23B</t>
  </si>
  <si>
    <t>SEC24C</t>
  </si>
  <si>
    <t>SERF2</t>
  </si>
  <si>
    <t>SERINC4</t>
  </si>
  <si>
    <t>SERPINA1</t>
  </si>
  <si>
    <t>SERPIND1</t>
  </si>
  <si>
    <t>SERPINH1</t>
  </si>
  <si>
    <t>SERPINI1</t>
  </si>
  <si>
    <t>SETDB2</t>
  </si>
  <si>
    <t>SEZ6L2</t>
  </si>
  <si>
    <t>SH3BGRL3</t>
  </si>
  <si>
    <t>SH3BGRL</t>
  </si>
  <si>
    <t>SH3GL2</t>
  </si>
  <si>
    <t>SH3GLB2</t>
  </si>
  <si>
    <t>SH3TC2</t>
  </si>
  <si>
    <t>SHFM1</t>
  </si>
  <si>
    <t>SHISA6</t>
  </si>
  <si>
    <t>SHKBP1</t>
  </si>
  <si>
    <t>SHROOM4</t>
  </si>
  <si>
    <t>SIK1</t>
  </si>
  <si>
    <t>SIN3A</t>
  </si>
  <si>
    <t>SIRPB1</t>
  </si>
  <si>
    <t>SIRT4</t>
  </si>
  <si>
    <t>SIVA1</t>
  </si>
  <si>
    <t>SKA1</t>
  </si>
  <si>
    <t>SLC13A1</t>
  </si>
  <si>
    <t>SLC15A3</t>
  </si>
  <si>
    <t>SLC16A3</t>
  </si>
  <si>
    <t>SLC20A1</t>
  </si>
  <si>
    <t>SLC22A17</t>
  </si>
  <si>
    <t>SLC22A25</t>
  </si>
  <si>
    <t>SLC22A9</t>
  </si>
  <si>
    <t>SLC25A11</t>
  </si>
  <si>
    <t>SLC25A14</t>
  </si>
  <si>
    <t>SLC25A3</t>
  </si>
  <si>
    <t>SLC25A5</t>
  </si>
  <si>
    <t>SLC2A13</t>
  </si>
  <si>
    <t>SLC2A5</t>
  </si>
  <si>
    <t>SLC30A7</t>
  </si>
  <si>
    <t>SLC32A1</t>
  </si>
  <si>
    <t>SLC35A4</t>
  </si>
  <si>
    <t>SLC35F4</t>
  </si>
  <si>
    <t>SLC35G1</t>
  </si>
  <si>
    <t>SLC37A4</t>
  </si>
  <si>
    <t>SLC38A1</t>
  </si>
  <si>
    <t>SLC38A8</t>
  </si>
  <si>
    <t>SLC39A13</t>
  </si>
  <si>
    <t>SLC39A2</t>
  </si>
  <si>
    <t>SLC39A5</t>
  </si>
  <si>
    <t>SLC39A8</t>
  </si>
  <si>
    <t>SLC3A1</t>
  </si>
  <si>
    <t>SLC5A11</t>
  </si>
  <si>
    <t>SLC5A2</t>
  </si>
  <si>
    <t>SLC6A9</t>
  </si>
  <si>
    <t>SLC9A8</t>
  </si>
  <si>
    <t>SLCO5A1</t>
  </si>
  <si>
    <t>SMG9</t>
  </si>
  <si>
    <t>SMPD1</t>
  </si>
  <si>
    <t>SMYD4</t>
  </si>
  <si>
    <t>SMYD5</t>
  </si>
  <si>
    <t>SNAP25</t>
  </si>
  <si>
    <t>SNAPC2</t>
  </si>
  <si>
    <t>SNAPIN</t>
  </si>
  <si>
    <t>SNCA</t>
  </si>
  <si>
    <t>SNCG</t>
  </si>
  <si>
    <t>SNN</t>
  </si>
  <si>
    <t>SNORA18</t>
  </si>
  <si>
    <t>SNORA31</t>
  </si>
  <si>
    <t>SNORA40</t>
  </si>
  <si>
    <t>SNORA57</t>
  </si>
  <si>
    <t>SNORA64</t>
  </si>
  <si>
    <t>SNORA67</t>
  </si>
  <si>
    <t>SNORA73A</t>
  </si>
  <si>
    <t>SNORA7A</t>
  </si>
  <si>
    <t>SNORA8</t>
  </si>
  <si>
    <t>SNORD17</t>
  </si>
  <si>
    <t>SNORD94</t>
  </si>
  <si>
    <t>SNRPD3</t>
  </si>
  <si>
    <t>SNTB2</t>
  </si>
  <si>
    <t>SNTG2</t>
  </si>
  <si>
    <t>SNURF</t>
  </si>
  <si>
    <t>SNX12</t>
  </si>
  <si>
    <t>SNX15</t>
  </si>
  <si>
    <t>SNX17</t>
  </si>
  <si>
    <t>SNX21</t>
  </si>
  <si>
    <t>SNX3</t>
  </si>
  <si>
    <t>SOCS7</t>
  </si>
  <si>
    <t>SOD1</t>
  </si>
  <si>
    <t>SORBS2</t>
  </si>
  <si>
    <t>SOX6</t>
  </si>
  <si>
    <t>SP140L</t>
  </si>
  <si>
    <t>SP1</t>
  </si>
  <si>
    <t>SPARCL1</t>
  </si>
  <si>
    <t>SPATA21</t>
  </si>
  <si>
    <t>SPATA2L</t>
  </si>
  <si>
    <t>SPCS1</t>
  </si>
  <si>
    <t>SPDYE3</t>
  </si>
  <si>
    <t>SPHAR</t>
  </si>
  <si>
    <t>SPNS1</t>
  </si>
  <si>
    <t>SPOP</t>
  </si>
  <si>
    <t>SPP1</t>
  </si>
  <si>
    <t>SPR</t>
  </si>
  <si>
    <t>SPRR3</t>
  </si>
  <si>
    <t>SPSB2</t>
  </si>
  <si>
    <t>SQRDL</t>
  </si>
  <si>
    <t>SRP19</t>
  </si>
  <si>
    <t>SRP9</t>
  </si>
  <si>
    <t>SST</t>
  </si>
  <si>
    <t>SSX5</t>
  </si>
  <si>
    <t>ST14</t>
  </si>
  <si>
    <t>ST20</t>
  </si>
  <si>
    <t>STAG3</t>
  </si>
  <si>
    <t>STAMBP</t>
  </si>
  <si>
    <t>STARD6</t>
  </si>
  <si>
    <t>STAT3</t>
  </si>
  <si>
    <t>STIM2</t>
  </si>
  <si>
    <t>STK25</t>
  </si>
  <si>
    <t>STK3</t>
  </si>
  <si>
    <t>STK40</t>
  </si>
  <si>
    <t>STMN2</t>
  </si>
  <si>
    <t>STMN3</t>
  </si>
  <si>
    <t>STX1A</t>
  </si>
  <si>
    <t>SULT1A2</t>
  </si>
  <si>
    <t>SUMO4</t>
  </si>
  <si>
    <t>SUPT3H</t>
  </si>
  <si>
    <t>SURF1</t>
  </si>
  <si>
    <t>SURF2</t>
  </si>
  <si>
    <t>SYCE1</t>
  </si>
  <si>
    <t>SYCE2</t>
  </si>
  <si>
    <t>SYCP3</t>
  </si>
  <si>
    <t>SYN2</t>
  </si>
  <si>
    <t>SYNGR3</t>
  </si>
  <si>
    <t>SYP</t>
  </si>
  <si>
    <t>SYT1</t>
  </si>
  <si>
    <t>SYT3</t>
  </si>
  <si>
    <t>TADA2A</t>
  </si>
  <si>
    <t>TADA3</t>
  </si>
  <si>
    <t>TAF15</t>
  </si>
  <si>
    <t>TAF6L</t>
  </si>
  <si>
    <t>TAGLN</t>
  </si>
  <si>
    <t>TAPBPL</t>
  </si>
  <si>
    <t>TARS2</t>
  </si>
  <si>
    <t>TAS2R5</t>
  </si>
  <si>
    <t>TBC1D23</t>
  </si>
  <si>
    <t>TBC1D25</t>
  </si>
  <si>
    <t>TBC1D26</t>
  </si>
  <si>
    <t>TBC1D8</t>
  </si>
  <si>
    <t>TBCD</t>
  </si>
  <si>
    <t>TBL1X</t>
  </si>
  <si>
    <t>TBL1Y</t>
  </si>
  <si>
    <t>TBRG4</t>
  </si>
  <si>
    <t>TBXA2R</t>
  </si>
  <si>
    <t>TCEAL2</t>
  </si>
  <si>
    <t>TCEAL3</t>
  </si>
  <si>
    <t>TCEAL4</t>
  </si>
  <si>
    <t>TCEAL5</t>
  </si>
  <si>
    <t>TCERG1</t>
  </si>
  <si>
    <t>TCF24</t>
  </si>
  <si>
    <t>TCTE1</t>
  </si>
  <si>
    <t>TECR</t>
  </si>
  <si>
    <t>TEP1</t>
  </si>
  <si>
    <t>TF</t>
  </si>
  <si>
    <t>TFAP2A</t>
  </si>
  <si>
    <t>TFG</t>
  </si>
  <si>
    <t>TGFB3</t>
  </si>
  <si>
    <t>TGM3</t>
  </si>
  <si>
    <t>THOC5</t>
  </si>
  <si>
    <t>TIMP1</t>
  </si>
  <si>
    <t>TIMP4</t>
  </si>
  <si>
    <t>TJP3</t>
  </si>
  <si>
    <t>TLR10</t>
  </si>
  <si>
    <t>TLR4</t>
  </si>
  <si>
    <t>TM9SF1</t>
  </si>
  <si>
    <t>TMEM114</t>
  </si>
  <si>
    <t>TMEM121</t>
  </si>
  <si>
    <t>TMEM125</t>
  </si>
  <si>
    <t>TMEM134</t>
  </si>
  <si>
    <t>TMEM136</t>
  </si>
  <si>
    <t>TMEM160</t>
  </si>
  <si>
    <t>TMEM184A</t>
  </si>
  <si>
    <t>TMEM184B</t>
  </si>
  <si>
    <t>TMEM244</t>
  </si>
  <si>
    <t>TMEM79</t>
  </si>
  <si>
    <t>TMPRSS2</t>
  </si>
  <si>
    <t>TMSB10</t>
  </si>
  <si>
    <t>TMSB4X</t>
  </si>
  <si>
    <t>TNAP</t>
  </si>
  <si>
    <t>TNFRSF10B</t>
  </si>
  <si>
    <t>TNFRSF1B</t>
  </si>
  <si>
    <t>TNFRSF6B</t>
  </si>
  <si>
    <t>TNNT1</t>
  </si>
  <si>
    <t>TNXA</t>
  </si>
  <si>
    <t>TNXB</t>
  </si>
  <si>
    <t>TONSL</t>
  </si>
  <si>
    <t>TOP1P2</t>
  </si>
  <si>
    <t>TOP3A</t>
  </si>
  <si>
    <t>TP53</t>
  </si>
  <si>
    <t>TP53INP2</t>
  </si>
  <si>
    <t>TPBG</t>
  </si>
  <si>
    <t>TPGS2</t>
  </si>
  <si>
    <t>TPH2</t>
  </si>
  <si>
    <t>TPM2</t>
  </si>
  <si>
    <t>TPM3</t>
  </si>
  <si>
    <t>TPP2</t>
  </si>
  <si>
    <t>TPSG1</t>
  </si>
  <si>
    <t>TPT1</t>
  </si>
  <si>
    <t>TRAF1</t>
  </si>
  <si>
    <t>TRAF4</t>
  </si>
  <si>
    <t>TRBV27</t>
  </si>
  <si>
    <t>TREX1</t>
  </si>
  <si>
    <t>TRIM4</t>
  </si>
  <si>
    <t>TRIM72</t>
  </si>
  <si>
    <t>TRMT112</t>
  </si>
  <si>
    <t>TRMT61A</t>
  </si>
  <si>
    <t>TRPC1</t>
  </si>
  <si>
    <t>TRPC4</t>
  </si>
  <si>
    <t>TRPC5</t>
  </si>
  <si>
    <t>TRPM7</t>
  </si>
  <si>
    <t>TRPV1</t>
  </si>
  <si>
    <t>TSC22D1</t>
  </si>
  <si>
    <t>TSLP</t>
  </si>
  <si>
    <t>TSPAN15</t>
  </si>
  <si>
    <t>TSPAN16</t>
  </si>
  <si>
    <t>TSPAN18</t>
  </si>
  <si>
    <t>TSPYL2</t>
  </si>
  <si>
    <t>TSR2</t>
  </si>
  <si>
    <t>TSSK1B</t>
  </si>
  <si>
    <t>TTC21A</t>
  </si>
  <si>
    <t>TTC9B</t>
  </si>
  <si>
    <t>TTLL5</t>
  </si>
  <si>
    <t>TTYH1</t>
  </si>
  <si>
    <t>TUBA4A</t>
  </si>
  <si>
    <t>TUBB2A</t>
  </si>
  <si>
    <t>TUBB2B</t>
  </si>
  <si>
    <t>TUBB3</t>
  </si>
  <si>
    <t>TUBB8</t>
  </si>
  <si>
    <t>TWISTNB</t>
  </si>
  <si>
    <t>TXNDC11</t>
  </si>
  <si>
    <t>U2AF1</t>
  </si>
  <si>
    <t>UACA</t>
  </si>
  <si>
    <t>UBA52</t>
  </si>
  <si>
    <t>UBA52P6</t>
  </si>
  <si>
    <t>UBASH3A</t>
  </si>
  <si>
    <t>UBB</t>
  </si>
  <si>
    <t>UBC</t>
  </si>
  <si>
    <t>UBE2L3</t>
  </si>
  <si>
    <t>UBE2NL</t>
  </si>
  <si>
    <t>UBE2QL1</t>
  </si>
  <si>
    <t>UBIAD1</t>
  </si>
  <si>
    <t>UBL7</t>
  </si>
  <si>
    <t>UBXN6</t>
  </si>
  <si>
    <t>UCP2</t>
  </si>
  <si>
    <t>UQCRFS1</t>
  </si>
  <si>
    <t>UQCRH</t>
  </si>
  <si>
    <t>URGCP-MRPS24</t>
  </si>
  <si>
    <t>USMG5</t>
  </si>
  <si>
    <t>USP3</t>
  </si>
  <si>
    <t>UTS2</t>
  </si>
  <si>
    <t>UXT</t>
  </si>
  <si>
    <t>VAMP1</t>
  </si>
  <si>
    <t>VAMP5</t>
  </si>
  <si>
    <t>VEPH1</t>
  </si>
  <si>
    <t>VGF</t>
  </si>
  <si>
    <t>VN1R4</t>
  </si>
  <si>
    <t>VPREB3</t>
  </si>
  <si>
    <t>VRK2</t>
  </si>
  <si>
    <t>VSIG2</t>
  </si>
  <si>
    <t>VWA5B2</t>
  </si>
  <si>
    <t>WAS</t>
  </si>
  <si>
    <t>WDR20</t>
  </si>
  <si>
    <t>WDR34</t>
  </si>
  <si>
    <t>WDR62</t>
  </si>
  <si>
    <t>WDR66</t>
  </si>
  <si>
    <t>WISP3</t>
  </si>
  <si>
    <t>WNT9A</t>
  </si>
  <si>
    <t>WWP2</t>
  </si>
  <si>
    <t>YIF1B</t>
  </si>
  <si>
    <t>YIPF6</t>
  </si>
  <si>
    <t>YWHAE</t>
  </si>
  <si>
    <t>YWHAH</t>
  </si>
  <si>
    <t>ZACN</t>
  </si>
  <si>
    <t>ZDHHC13</t>
  </si>
  <si>
    <t>ZDHHC21</t>
  </si>
  <si>
    <t>ZFPL1</t>
  </si>
  <si>
    <t>ZFX</t>
  </si>
  <si>
    <t>ZNF133</t>
  </si>
  <si>
    <t>ZNF148</t>
  </si>
  <si>
    <t>ZNF174</t>
  </si>
  <si>
    <t>ZNF181</t>
  </si>
  <si>
    <t>ZNF189</t>
  </si>
  <si>
    <t>ZNF195</t>
  </si>
  <si>
    <t>ZNF19</t>
  </si>
  <si>
    <t>ZNF200</t>
  </si>
  <si>
    <t>ZNF24</t>
  </si>
  <si>
    <t>ZNF33B</t>
  </si>
  <si>
    <t>ZNF345</t>
  </si>
  <si>
    <t>ZNF358</t>
  </si>
  <si>
    <t>ZNF385A</t>
  </si>
  <si>
    <t>ZNF512</t>
  </si>
  <si>
    <t>ZNF551</t>
  </si>
  <si>
    <t>ZNF587</t>
  </si>
  <si>
    <t>ZNF589</t>
  </si>
  <si>
    <t>ZNF620</t>
  </si>
  <si>
    <t>ZNF660</t>
  </si>
  <si>
    <t>ZNF71</t>
  </si>
  <si>
    <t>ZNF844</t>
  </si>
  <si>
    <t>ZPLD1</t>
  </si>
  <si>
    <t>ZRSR1</t>
  </si>
  <si>
    <t>ZSCAN23</t>
  </si>
  <si>
    <t>ZYX</t>
  </si>
  <si>
    <t>Huang_2013_under-expression;Wu_2012_over-expression</t>
  </si>
  <si>
    <t>Huang_2013_under-expression;Wu_2012_under-expression</t>
  </si>
  <si>
    <t>Huang_2013_over-expression;Wu_2012_over-expression</t>
  </si>
  <si>
    <t>Huang_2013_over-expression;Wu_2012_under-expression</t>
  </si>
  <si>
    <t>Huang_2014_under-expression;Huang_2013_over-expression</t>
  </si>
  <si>
    <t>Huang_2014_over-expression;Huang_2013_under-expression</t>
  </si>
  <si>
    <t>Huang_2014_over-expression;Wu_2012_over-expression</t>
  </si>
  <si>
    <t>Huang_2014_over-expression;Wu_2012_under-expression</t>
  </si>
  <si>
    <t>NM_001003845</t>
    <phoneticPr fontId="1" type="noConversion"/>
  </si>
  <si>
    <t>NM_178864</t>
    <phoneticPr fontId="1" type="noConversion"/>
  </si>
  <si>
    <t>NM_001145734</t>
    <phoneticPr fontId="1" type="noConversion"/>
  </si>
  <si>
    <t>NM_001300850</t>
    <phoneticPr fontId="1" type="noConversion"/>
  </si>
  <si>
    <t>NM_001039845</t>
    <phoneticPr fontId="1" type="noConversion"/>
  </si>
  <si>
    <t>NM_001003786</t>
    <phoneticPr fontId="1" type="noConversion"/>
  </si>
  <si>
    <t>NM_032649</t>
    <phoneticPr fontId="1" type="noConversion"/>
  </si>
  <si>
    <t>NM_024701</t>
    <phoneticPr fontId="1" type="noConversion"/>
  </si>
  <si>
    <t>NM_023080</t>
    <phoneticPr fontId="1" type="noConversion"/>
  </si>
  <si>
    <t>NM_001134774</t>
    <phoneticPr fontId="1" type="noConversion"/>
  </si>
  <si>
    <t>NM_001083953</t>
    <phoneticPr fontId="1" type="noConversion"/>
  </si>
  <si>
    <t>NM_001167867</t>
    <phoneticPr fontId="1" type="noConversion"/>
  </si>
  <si>
    <t>NM_019074</t>
    <phoneticPr fontId="1" type="noConversion"/>
  </si>
  <si>
    <t>NM_019058</t>
    <phoneticPr fontId="1" type="noConversion"/>
  </si>
  <si>
    <t>NM_001165895</t>
    <phoneticPr fontId="1" type="noConversion"/>
  </si>
  <si>
    <t>NM_001256014</t>
    <phoneticPr fontId="1" type="noConversion"/>
  </si>
  <si>
    <t>NM_014425</t>
    <phoneticPr fontId="1" type="noConversion"/>
  </si>
  <si>
    <t>NM_001042472</t>
    <phoneticPr fontId="1" type="noConversion"/>
  </si>
  <si>
    <t>NM_012109</t>
    <phoneticPr fontId="1" type="noConversion"/>
  </si>
  <si>
    <t>NM_001012456</t>
    <phoneticPr fontId="1" type="noConversion"/>
  </si>
  <si>
    <t>NM_001282652</t>
    <phoneticPr fontId="1" type="noConversion"/>
  </si>
  <si>
    <t>NM_001167820</t>
    <phoneticPr fontId="1" type="noConversion"/>
  </si>
  <si>
    <t>NM_006556</t>
    <phoneticPr fontId="1" type="noConversion"/>
  </si>
  <si>
    <t>NM_001190456</t>
    <phoneticPr fontId="1" type="noConversion"/>
  </si>
  <si>
    <t>NM_006339</t>
    <phoneticPr fontId="1" type="noConversion"/>
  </si>
  <si>
    <t>NM_005875</t>
    <phoneticPr fontId="1" type="noConversion"/>
  </si>
  <si>
    <t>NM_005461</t>
    <phoneticPr fontId="1" type="noConversion"/>
  </si>
  <si>
    <t>NM_014696</t>
    <phoneticPr fontId="1" type="noConversion"/>
  </si>
  <si>
    <t>NM_003923</t>
    <phoneticPr fontId="1" type="noConversion"/>
  </si>
  <si>
    <t>NM_005669</t>
    <phoneticPr fontId="1" type="noConversion"/>
  </si>
  <si>
    <t>NM_001135052</t>
    <phoneticPr fontId="1" type="noConversion"/>
  </si>
  <si>
    <t>NM_003088</t>
    <phoneticPr fontId="1" type="noConversion"/>
  </si>
  <si>
    <t>NM_001289174</t>
    <phoneticPr fontId="1" type="noConversion"/>
  </si>
  <si>
    <t>NM_001002</t>
    <phoneticPr fontId="1" type="noConversion"/>
  </si>
  <si>
    <t>NM_000988</t>
    <phoneticPr fontId="1" type="noConversion"/>
  </si>
  <si>
    <t>NM_001272073</t>
    <phoneticPr fontId="1" type="noConversion"/>
  </si>
  <si>
    <t>NM_005859</t>
    <phoneticPr fontId="1" type="noConversion"/>
  </si>
  <si>
    <t>NM_000921</t>
    <phoneticPr fontId="1" type="noConversion"/>
  </si>
  <si>
    <t>NM_006158</t>
    <phoneticPr fontId="1" type="noConversion"/>
  </si>
  <si>
    <t>NM_001131005</t>
    <phoneticPr fontId="1" type="noConversion"/>
  </si>
  <si>
    <t>NM_004980</t>
    <phoneticPr fontId="1" type="noConversion"/>
  </si>
  <si>
    <t>NM_001010850</t>
    <phoneticPr fontId="1" type="noConversion"/>
  </si>
  <si>
    <t>NM_005252</t>
    <phoneticPr fontId="1" type="noConversion"/>
  </si>
  <si>
    <t>NM_004419</t>
    <phoneticPr fontId="1" type="noConversion"/>
  </si>
  <si>
    <t>NM_001319</t>
    <phoneticPr fontId="1" type="noConversion"/>
  </si>
  <si>
    <t>NM_001030287</t>
    <phoneticPr fontId="1" type="noConversion"/>
  </si>
  <si>
    <t>NM_001171653</t>
    <phoneticPr fontId="1" type="noConversion"/>
  </si>
  <si>
    <t>NM_001001521</t>
    <phoneticPr fontId="1" type="noConversion"/>
  </si>
  <si>
    <t>NM_001290212</t>
    <phoneticPr fontId="1" type="noConversion"/>
  </si>
  <si>
    <t>NM_001005207</t>
    <phoneticPr fontId="1" type="noConversion"/>
  </si>
  <si>
    <t>NM_207377</t>
    <phoneticPr fontId="1" type="noConversion"/>
  </si>
  <si>
    <t>NM_001126339</t>
    <phoneticPr fontId="1" type="noConversion"/>
  </si>
  <si>
    <t>NM_001190918</t>
    <phoneticPr fontId="1" type="noConversion"/>
  </si>
  <si>
    <t>NM_000356</t>
    <phoneticPr fontId="1" type="noConversion"/>
  </si>
  <si>
    <t>NM_001130445</t>
    <phoneticPr fontId="1" type="noConversion"/>
  </si>
  <si>
    <t>NM_001193513</t>
    <phoneticPr fontId="1" type="noConversion"/>
  </si>
  <si>
    <t>NM_001146029</t>
    <phoneticPr fontId="1" type="noConversion"/>
  </si>
  <si>
    <t>NM_001039573</t>
    <phoneticPr fontId="1" type="noConversion"/>
  </si>
  <si>
    <t>NM_001037</t>
    <phoneticPr fontId="1" type="noConversion"/>
  </si>
  <si>
    <t>NM_001009</t>
    <phoneticPr fontId="1" type="noConversion"/>
  </si>
  <si>
    <t>NM_001020</t>
    <phoneticPr fontId="1" type="noConversion"/>
  </si>
  <si>
    <t>NM_001042368</t>
    <phoneticPr fontId="1" type="noConversion"/>
  </si>
  <si>
    <t>NM_000311</t>
    <phoneticPr fontId="1" type="noConversion"/>
  </si>
  <si>
    <t>NM_001098512</t>
    <phoneticPr fontId="1" type="noConversion"/>
  </si>
  <si>
    <t>NM_005809</t>
    <phoneticPr fontId="1" type="noConversion"/>
  </si>
  <si>
    <t>NM_000310</t>
    <phoneticPr fontId="1" type="noConversion"/>
  </si>
  <si>
    <t>NM_001185181</t>
    <phoneticPr fontId="1" type="noConversion"/>
  </si>
  <si>
    <t>NM_012394</t>
    <phoneticPr fontId="1" type="noConversion"/>
  </si>
  <si>
    <t>NM_000319</t>
    <phoneticPr fontId="1" type="noConversion"/>
  </si>
  <si>
    <t>NM_001243351</t>
    <phoneticPr fontId="1" type="noConversion"/>
  </si>
  <si>
    <t>NM_001114090</t>
    <phoneticPr fontId="1" type="noConversion"/>
  </si>
  <si>
    <t>NM_022477</t>
    <phoneticPr fontId="1" type="noConversion"/>
  </si>
  <si>
    <t>NM_001282211</t>
    <phoneticPr fontId="1" type="noConversion"/>
  </si>
  <si>
    <t>NM_016453</t>
    <phoneticPr fontId="1" type="noConversion"/>
  </si>
  <si>
    <t>NM_001145838</t>
    <phoneticPr fontId="1" type="noConversion"/>
  </si>
  <si>
    <t>NM_001258217</t>
    <phoneticPr fontId="1" type="noConversion"/>
  </si>
  <si>
    <t>NM_001199111</t>
    <phoneticPr fontId="1" type="noConversion"/>
  </si>
  <si>
    <t>NM_001173977</t>
    <phoneticPr fontId="1" type="noConversion"/>
  </si>
  <si>
    <t>NM_001085451</t>
    <phoneticPr fontId="1" type="noConversion"/>
  </si>
  <si>
    <t>NM_173546</t>
    <phoneticPr fontId="1" type="noConversion"/>
  </si>
  <si>
    <t>NM_001146688</t>
    <phoneticPr fontId="1" type="noConversion"/>
  </si>
  <si>
    <t>NM_001014380</t>
    <phoneticPr fontId="1" type="noConversion"/>
  </si>
  <si>
    <t>NM_002229</t>
    <phoneticPr fontId="1" type="noConversion"/>
  </si>
  <si>
    <t>NM_001081461</t>
    <phoneticPr fontId="1" type="noConversion"/>
  </si>
  <si>
    <t>NM_000629</t>
    <phoneticPr fontId="1" type="noConversion"/>
  </si>
  <si>
    <t>NM_001271969</t>
    <phoneticPr fontId="1" type="noConversion"/>
  </si>
  <si>
    <t>NM_022482</t>
    <phoneticPr fontId="1" type="noConversion"/>
  </si>
  <si>
    <t>NM_001099784</t>
    <phoneticPr fontId="1" type="noConversion"/>
  </si>
  <si>
    <t>NM_001997</t>
    <phoneticPr fontId="1" type="noConversion"/>
  </si>
  <si>
    <t>NM_001142605</t>
    <phoneticPr fontId="1" type="noConversion"/>
  </si>
  <si>
    <t>NM_001281727</t>
    <phoneticPr fontId="1" type="noConversion"/>
  </si>
  <si>
    <t>NM_001002862</t>
    <phoneticPr fontId="1" type="noConversion"/>
  </si>
  <si>
    <t>NM_001303</t>
    <phoneticPr fontId="1" type="noConversion"/>
  </si>
  <si>
    <t>NM_001827</t>
    <phoneticPr fontId="1" type="noConversion"/>
  </si>
  <si>
    <t>NM_000739</t>
    <phoneticPr fontId="1" type="noConversion"/>
  </si>
  <si>
    <t>NM_015083</t>
    <phoneticPr fontId="1" type="noConversion"/>
  </si>
  <si>
    <t>NM_001130674</t>
    <phoneticPr fontId="1" type="noConversion"/>
  </si>
  <si>
    <t>NM_001007214</t>
    <phoneticPr fontId="1" type="noConversion"/>
  </si>
  <si>
    <t>NM_001202</t>
    <phoneticPr fontId="1" type="noConversion"/>
  </si>
  <si>
    <t>NM_001686</t>
    <phoneticPr fontId="1" type="noConversion"/>
  </si>
  <si>
    <t>NM_080429</t>
    <phoneticPr fontId="1" type="noConversion"/>
  </si>
  <si>
    <t>NM_001256169</t>
    <phoneticPr fontId="1" type="noConversion"/>
  </si>
  <si>
    <t>NM_000034</t>
    <phoneticPr fontId="1" type="noConversion"/>
  </si>
  <si>
    <t>NM_005100</t>
    <phoneticPr fontId="1" type="noConversion"/>
  </si>
  <si>
    <t>NM_001005353</t>
    <phoneticPr fontId="1" type="noConversion"/>
  </si>
  <si>
    <t>NM_001141945</t>
    <phoneticPr fontId="1" type="noConversion"/>
  </si>
  <si>
    <t>NM_012287</t>
    <phoneticPr fontId="1" type="noConversion"/>
  </si>
  <si>
    <t>promoter</t>
    <phoneticPr fontId="1" type="noConversion"/>
  </si>
  <si>
    <t>upstream</t>
    <phoneticPr fontId="1" type="noConversion"/>
  </si>
  <si>
    <t>downstream</t>
    <phoneticPr fontId="1" type="noConversion"/>
  </si>
  <si>
    <t>promoter</t>
    <phoneticPr fontId="1" type="noConversion"/>
  </si>
  <si>
    <t>inside exon</t>
    <phoneticPr fontId="1" type="noConversion"/>
  </si>
  <si>
    <t>inside intron</t>
    <phoneticPr fontId="1" type="noConversion"/>
  </si>
  <si>
    <t>inside intron</t>
    <phoneticPr fontId="1" type="noConversion"/>
  </si>
  <si>
    <t>inside exon</t>
    <phoneticPr fontId="1" type="noConversion"/>
  </si>
  <si>
    <t>NM_178557</t>
    <phoneticPr fontId="1" type="noConversion"/>
  </si>
  <si>
    <t>NM_001018067</t>
    <phoneticPr fontId="1" type="noConversion"/>
  </si>
  <si>
    <t>NM_001243194</t>
    <phoneticPr fontId="1" type="noConversion"/>
  </si>
  <si>
    <t>NM_000998</t>
    <phoneticPr fontId="1" type="noConversion"/>
  </si>
  <si>
    <t>NM_001831</t>
    <phoneticPr fontId="1" type="noConversion"/>
  </si>
  <si>
    <t>NM_000028</t>
    <phoneticPr fontId="1" type="noConversion"/>
  </si>
  <si>
    <t>NM_178523</t>
    <phoneticPr fontId="1" type="noConversion"/>
  </si>
  <si>
    <t>NM_174910</t>
    <phoneticPr fontId="1" type="noConversion"/>
  </si>
  <si>
    <t>NM_001136504</t>
    <phoneticPr fontId="1" type="noConversion"/>
  </si>
  <si>
    <t>NM_001025448</t>
    <phoneticPr fontId="1" type="noConversion"/>
  </si>
  <si>
    <t>NM_001130715</t>
    <phoneticPr fontId="1" type="noConversion"/>
  </si>
  <si>
    <t>NM_001185181</t>
    <phoneticPr fontId="1" type="noConversion"/>
  </si>
  <si>
    <t>NM_006158</t>
    <phoneticPr fontId="1" type="noConversion"/>
  </si>
  <si>
    <t>NM_052845</t>
    <phoneticPr fontId="1" type="noConversion"/>
  </si>
  <si>
    <t>NM_001025081</t>
    <phoneticPr fontId="1" type="noConversion"/>
  </si>
  <si>
    <t>NM_022818</t>
    <phoneticPr fontId="1" type="noConversion"/>
  </si>
  <si>
    <t>NM_001278731</t>
    <phoneticPr fontId="1" type="noConversion"/>
  </si>
  <si>
    <t>NM_001165960</t>
    <phoneticPr fontId="1" type="noConversion"/>
  </si>
  <si>
    <t>SP5</t>
    <phoneticPr fontId="1" type="noConversion"/>
  </si>
  <si>
    <t>Refseq</t>
    <phoneticPr fontId="1" type="noConversion"/>
  </si>
  <si>
    <t>Gene ID</t>
    <phoneticPr fontId="1" type="noConversion"/>
  </si>
  <si>
    <t>Region</t>
    <phoneticPr fontId="1" type="noConversion"/>
  </si>
  <si>
    <t>NearestGeneDist</t>
    <phoneticPr fontId="1" type="noConversion"/>
  </si>
  <si>
    <t>Methylation gene name</t>
    <phoneticPr fontId="1" type="noConversion"/>
  </si>
  <si>
    <t>Differential expression databases</t>
    <phoneticPr fontId="1" type="noConversion"/>
  </si>
  <si>
    <t>Nearest gene dist.</t>
    <phoneticPr fontId="1" type="noConversion"/>
  </si>
  <si>
    <t>Gene official symbol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</si>
</sst>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4" borderId="1" xfId="0" applyFont="1" applyFill="1" applyBorder="1">
      <alignment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一般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selection activeCell="N127" sqref="N127"/>
    </sheetView>
  </sheetViews>
  <sheetFormatPr defaultRowHeight="15" x14ac:dyDescent="0.25"/>
  <cols>
    <col min="1" max="1" width="25.25" style="3" bestFit="1" customWidth="1"/>
    <col min="2" max="2" width="16.625" style="7" bestFit="1" customWidth="1"/>
    <col min="3" max="3" width="18.75" style="3" bestFit="1" customWidth="1"/>
    <col min="4" max="4" width="12.625" style="13" bestFit="1" customWidth="1"/>
    <col min="5" max="5" width="9.25" style="7" bestFit="1" customWidth="1"/>
    <col min="6" max="6" width="62.125" style="4" customWidth="1"/>
    <col min="7" max="16384" width="9" style="8"/>
  </cols>
  <sheetData>
    <row r="1" spans="1:6" s="11" customFormat="1" ht="15.75" x14ac:dyDescent="0.25">
      <c r="A1" s="1" t="s">
        <v>5314</v>
      </c>
      <c r="B1" s="10" t="s">
        <v>5310</v>
      </c>
      <c r="C1" s="1" t="s">
        <v>5313</v>
      </c>
      <c r="D1" s="2" t="s">
        <v>5312</v>
      </c>
      <c r="E1" s="10" t="s">
        <v>5311</v>
      </c>
      <c r="F1" s="1" t="s">
        <v>5315</v>
      </c>
    </row>
    <row r="2" spans="1:6" x14ac:dyDescent="0.25">
      <c r="A2" s="3" t="s">
        <v>5309</v>
      </c>
      <c r="B2" s="7" t="s">
        <v>5176</v>
      </c>
      <c r="C2" s="5">
        <v>4</v>
      </c>
      <c r="D2" s="6" t="s">
        <v>5283</v>
      </c>
      <c r="E2" s="7">
        <v>389058</v>
      </c>
      <c r="F2" s="4" t="s">
        <v>3747</v>
      </c>
    </row>
    <row r="3" spans="1:6" x14ac:dyDescent="0.25">
      <c r="A3" s="3" t="s">
        <v>3</v>
      </c>
      <c r="B3" s="7" t="s">
        <v>5291</v>
      </c>
      <c r="C3" s="5">
        <v>305</v>
      </c>
      <c r="D3" s="6" t="s">
        <v>5283</v>
      </c>
      <c r="E3" s="7">
        <v>339983</v>
      </c>
      <c r="F3" s="4" t="s">
        <v>3750</v>
      </c>
    </row>
    <row r="4" spans="1:6" x14ac:dyDescent="0.25">
      <c r="A4" s="3" t="s">
        <v>5</v>
      </c>
      <c r="B4" s="7" t="s">
        <v>5177</v>
      </c>
      <c r="C4" s="5">
        <v>11867</v>
      </c>
      <c r="D4" s="6" t="s">
        <v>5284</v>
      </c>
      <c r="E4" s="7">
        <v>266743</v>
      </c>
      <c r="F4" s="4" t="s">
        <v>3750</v>
      </c>
    </row>
    <row r="5" spans="1:6" x14ac:dyDescent="0.25">
      <c r="A5" s="3" t="s">
        <v>8</v>
      </c>
      <c r="B5" s="7" t="s">
        <v>5178</v>
      </c>
      <c r="C5" s="5">
        <v>-527</v>
      </c>
      <c r="D5" s="6" t="s">
        <v>5283</v>
      </c>
      <c r="E5" s="7">
        <v>166979</v>
      </c>
      <c r="F5" s="4" t="s">
        <v>3747</v>
      </c>
    </row>
    <row r="6" spans="1:6" x14ac:dyDescent="0.25">
      <c r="A6" s="3" t="s">
        <v>10</v>
      </c>
      <c r="B6" s="7" t="s">
        <v>5179</v>
      </c>
      <c r="C6" s="5">
        <v>-28924</v>
      </c>
      <c r="D6" s="6" t="s">
        <v>5284</v>
      </c>
      <c r="E6" s="7">
        <v>149041</v>
      </c>
      <c r="F6" s="4" t="s">
        <v>3748</v>
      </c>
    </row>
    <row r="7" spans="1:6" x14ac:dyDescent="0.25">
      <c r="A7" s="3" t="s">
        <v>12</v>
      </c>
      <c r="B7" s="7" t="s">
        <v>5180</v>
      </c>
      <c r="C7" s="5">
        <v>-23</v>
      </c>
      <c r="D7" s="6" t="s">
        <v>5283</v>
      </c>
      <c r="E7" s="7">
        <v>130752</v>
      </c>
      <c r="F7" s="4" t="s">
        <v>3745</v>
      </c>
    </row>
    <row r="8" spans="1:6" x14ac:dyDescent="0.25">
      <c r="A8" s="3" t="s">
        <v>14</v>
      </c>
      <c r="B8" s="7" t="s">
        <v>5181</v>
      </c>
      <c r="C8" s="5">
        <v>-508</v>
      </c>
      <c r="D8" s="6" t="s">
        <v>5283</v>
      </c>
      <c r="E8" s="7">
        <v>92335</v>
      </c>
      <c r="F8" s="4" t="s">
        <v>3745</v>
      </c>
    </row>
    <row r="9" spans="1:6" x14ac:dyDescent="0.25">
      <c r="A9" s="3" t="s">
        <v>14</v>
      </c>
      <c r="B9" s="7" t="s">
        <v>5181</v>
      </c>
      <c r="C9" s="5">
        <v>-190</v>
      </c>
      <c r="D9" s="6" t="s">
        <v>5283</v>
      </c>
      <c r="E9" s="7">
        <v>92335</v>
      </c>
      <c r="F9" s="4" t="s">
        <v>3745</v>
      </c>
    </row>
    <row r="10" spans="1:6" x14ac:dyDescent="0.25">
      <c r="A10" s="3" t="s">
        <v>16</v>
      </c>
      <c r="B10" s="7" t="s">
        <v>5182</v>
      </c>
      <c r="C10" s="5">
        <v>-12757</v>
      </c>
      <c r="D10" s="6" t="s">
        <v>5285</v>
      </c>
      <c r="E10" s="7">
        <v>84735</v>
      </c>
      <c r="F10" s="4" t="s">
        <v>3750</v>
      </c>
    </row>
    <row r="11" spans="1:6" x14ac:dyDescent="0.25">
      <c r="A11" s="3" t="s">
        <v>19</v>
      </c>
      <c r="B11" s="7" t="s">
        <v>5183</v>
      </c>
      <c r="C11" s="5">
        <v>-173</v>
      </c>
      <c r="D11" s="6" t="s">
        <v>5283</v>
      </c>
      <c r="E11" s="7">
        <v>79754</v>
      </c>
      <c r="F11" s="4" t="s">
        <v>3750</v>
      </c>
    </row>
    <row r="12" spans="1:6" x14ac:dyDescent="0.25">
      <c r="A12" s="3" t="s">
        <v>21</v>
      </c>
      <c r="B12" s="7" t="s">
        <v>5184</v>
      </c>
      <c r="C12" s="5">
        <v>398</v>
      </c>
      <c r="D12" s="6" t="s">
        <v>5283</v>
      </c>
      <c r="E12" s="7">
        <v>65265</v>
      </c>
      <c r="F12" s="4" t="s">
        <v>3745</v>
      </c>
    </row>
    <row r="13" spans="1:6" x14ac:dyDescent="0.25">
      <c r="A13" s="3" t="s">
        <v>23</v>
      </c>
      <c r="B13" s="7" t="s">
        <v>5185</v>
      </c>
      <c r="C13" s="5">
        <v>-317</v>
      </c>
      <c r="D13" s="6" t="s">
        <v>5285</v>
      </c>
      <c r="E13" s="7">
        <v>64837</v>
      </c>
      <c r="F13" s="4" t="s">
        <v>3750</v>
      </c>
    </row>
    <row r="14" spans="1:6" x14ac:dyDescent="0.25">
      <c r="A14" s="3" t="s">
        <v>25</v>
      </c>
      <c r="B14" s="7" t="s">
        <v>5186</v>
      </c>
      <c r="C14" s="5">
        <v>-96</v>
      </c>
      <c r="D14" s="6" t="s">
        <v>5283</v>
      </c>
      <c r="E14" s="7">
        <v>63892</v>
      </c>
      <c r="F14" s="4" t="s">
        <v>3747</v>
      </c>
    </row>
    <row r="15" spans="1:6" x14ac:dyDescent="0.25">
      <c r="A15" s="3" t="s">
        <v>27</v>
      </c>
      <c r="B15" s="7" t="s">
        <v>5187</v>
      </c>
      <c r="C15" s="5">
        <v>-118</v>
      </c>
      <c r="D15" s="6" t="s">
        <v>5283</v>
      </c>
      <c r="E15" s="7">
        <v>55101</v>
      </c>
      <c r="F15" s="4" t="s">
        <v>3745</v>
      </c>
    </row>
    <row r="16" spans="1:6" x14ac:dyDescent="0.25">
      <c r="A16" s="3" t="s">
        <v>29</v>
      </c>
      <c r="B16" s="7" t="s">
        <v>5188</v>
      </c>
      <c r="C16" s="5">
        <v>43</v>
      </c>
      <c r="D16" s="6" t="s">
        <v>5283</v>
      </c>
      <c r="E16" s="7">
        <v>54567</v>
      </c>
      <c r="F16" s="4" t="s">
        <v>3748</v>
      </c>
    </row>
    <row r="17" spans="1:6" x14ac:dyDescent="0.25">
      <c r="A17" s="3" t="s">
        <v>31</v>
      </c>
      <c r="B17" s="7" t="s">
        <v>5189</v>
      </c>
      <c r="C17" s="5">
        <v>63</v>
      </c>
      <c r="D17" s="6" t="s">
        <v>5283</v>
      </c>
      <c r="E17" s="7">
        <v>54541</v>
      </c>
      <c r="F17" s="4" t="s">
        <v>3751</v>
      </c>
    </row>
    <row r="18" spans="1:6" x14ac:dyDescent="0.25">
      <c r="A18" s="3" t="s">
        <v>33</v>
      </c>
      <c r="B18" s="7" t="s">
        <v>5190</v>
      </c>
      <c r="C18" s="5">
        <v>-248</v>
      </c>
      <c r="D18" s="6" t="s">
        <v>5283</v>
      </c>
      <c r="E18" s="7">
        <v>51293</v>
      </c>
      <c r="F18" s="4" t="s">
        <v>3750</v>
      </c>
    </row>
    <row r="19" spans="1:6" x14ac:dyDescent="0.25">
      <c r="A19" s="3" t="s">
        <v>35</v>
      </c>
      <c r="B19" s="7" t="s">
        <v>5191</v>
      </c>
      <c r="C19" s="5">
        <v>-248</v>
      </c>
      <c r="D19" s="6" t="s">
        <v>5283</v>
      </c>
      <c r="E19" s="7">
        <v>29893</v>
      </c>
      <c r="F19" s="4" t="s">
        <v>3751</v>
      </c>
    </row>
    <row r="20" spans="1:6" x14ac:dyDescent="0.25">
      <c r="A20" s="3" t="s">
        <v>37</v>
      </c>
      <c r="B20" s="7" t="s">
        <v>5192</v>
      </c>
      <c r="C20" s="5">
        <v>11</v>
      </c>
      <c r="D20" s="6" t="s">
        <v>5283</v>
      </c>
      <c r="E20" s="7">
        <v>27130</v>
      </c>
      <c r="F20" s="4" t="s">
        <v>3752</v>
      </c>
    </row>
    <row r="21" spans="1:6" x14ac:dyDescent="0.25">
      <c r="A21" s="3" t="s">
        <v>39</v>
      </c>
      <c r="B21" s="7" t="s">
        <v>5292</v>
      </c>
      <c r="C21" s="5">
        <v>-71</v>
      </c>
      <c r="D21" s="6" t="s">
        <v>5283</v>
      </c>
      <c r="E21" s="7">
        <v>26135</v>
      </c>
      <c r="F21" s="4" t="s">
        <v>3752</v>
      </c>
    </row>
    <row r="22" spans="1:6" x14ac:dyDescent="0.25">
      <c r="A22" s="3" t="s">
        <v>41</v>
      </c>
      <c r="B22" s="7" t="s">
        <v>5193</v>
      </c>
      <c r="C22" s="5">
        <v>-101</v>
      </c>
      <c r="D22" s="6" t="s">
        <v>5283</v>
      </c>
      <c r="E22" s="7">
        <v>26090</v>
      </c>
      <c r="F22" s="4" t="s">
        <v>3749</v>
      </c>
    </row>
    <row r="23" spans="1:6" x14ac:dyDescent="0.25">
      <c r="A23" s="3" t="s">
        <v>43</v>
      </c>
      <c r="B23" s="7" t="s">
        <v>5194</v>
      </c>
      <c r="C23" s="5">
        <v>726</v>
      </c>
      <c r="D23" s="6" t="s">
        <v>5283</v>
      </c>
      <c r="E23" s="7">
        <v>25789</v>
      </c>
      <c r="F23" s="4" t="s">
        <v>3750</v>
      </c>
    </row>
    <row r="24" spans="1:6" x14ac:dyDescent="0.25">
      <c r="A24" s="3" t="s">
        <v>45</v>
      </c>
      <c r="B24" s="7" t="s">
        <v>5195</v>
      </c>
      <c r="C24" s="5">
        <v>87462</v>
      </c>
      <c r="D24" s="6" t="s">
        <v>5285</v>
      </c>
      <c r="E24" s="7">
        <v>23480</v>
      </c>
      <c r="F24" s="4" t="s">
        <v>3750</v>
      </c>
    </row>
    <row r="25" spans="1:6" x14ac:dyDescent="0.25">
      <c r="A25" s="3" t="s">
        <v>47</v>
      </c>
      <c r="B25" s="7" t="s">
        <v>5293</v>
      </c>
      <c r="C25" s="5">
        <v>615</v>
      </c>
      <c r="D25" s="6" t="s">
        <v>5283</v>
      </c>
      <c r="E25" s="7">
        <v>22876</v>
      </c>
      <c r="F25" s="4" t="s">
        <v>3750</v>
      </c>
    </row>
    <row r="26" spans="1:6" x14ac:dyDescent="0.25">
      <c r="A26" s="3" t="s">
        <v>49</v>
      </c>
      <c r="B26" s="7" t="s">
        <v>5196</v>
      </c>
      <c r="C26" s="5">
        <v>696</v>
      </c>
      <c r="D26" s="6" t="s">
        <v>5283</v>
      </c>
      <c r="E26" s="7">
        <v>10963</v>
      </c>
      <c r="F26" s="4" t="s">
        <v>3751</v>
      </c>
    </row>
    <row r="27" spans="1:6" x14ac:dyDescent="0.25">
      <c r="A27" s="3" t="s">
        <v>51</v>
      </c>
      <c r="B27" s="7" t="s">
        <v>5197</v>
      </c>
      <c r="C27" s="5">
        <v>-438</v>
      </c>
      <c r="D27" s="6" t="s">
        <v>5283</v>
      </c>
      <c r="E27" s="7">
        <v>10904</v>
      </c>
      <c r="F27" s="4" t="s">
        <v>3752</v>
      </c>
    </row>
    <row r="28" spans="1:6" x14ac:dyDescent="0.25">
      <c r="A28" s="3" t="s">
        <v>53</v>
      </c>
      <c r="B28" s="7" t="s">
        <v>5198</v>
      </c>
      <c r="C28" s="5">
        <v>-179</v>
      </c>
      <c r="D28" s="6" t="s">
        <v>5283</v>
      </c>
      <c r="E28" s="7">
        <v>10654</v>
      </c>
      <c r="F28" s="4" t="s">
        <v>3751</v>
      </c>
    </row>
    <row r="29" spans="1:6" x14ac:dyDescent="0.25">
      <c r="A29" s="3" t="s">
        <v>55</v>
      </c>
      <c r="B29" s="7" t="s">
        <v>5199</v>
      </c>
      <c r="C29" s="5">
        <v>833</v>
      </c>
      <c r="D29" s="6" t="s">
        <v>5283</v>
      </c>
      <c r="E29" s="7">
        <v>10391</v>
      </c>
      <c r="F29" s="4" t="s">
        <v>3745</v>
      </c>
    </row>
    <row r="30" spans="1:6" x14ac:dyDescent="0.25">
      <c r="A30" s="3" t="s">
        <v>57</v>
      </c>
      <c r="B30" s="7" t="s">
        <v>5200</v>
      </c>
      <c r="C30" s="5">
        <v>427</v>
      </c>
      <c r="D30" s="6" t="s">
        <v>5283</v>
      </c>
      <c r="E30" s="7">
        <v>10362</v>
      </c>
      <c r="F30" s="4" t="s">
        <v>3750</v>
      </c>
    </row>
    <row r="31" spans="1:6" x14ac:dyDescent="0.25">
      <c r="A31" s="3" t="s">
        <v>59</v>
      </c>
      <c r="B31" s="7" t="s">
        <v>5201</v>
      </c>
      <c r="C31" s="5">
        <v>285</v>
      </c>
      <c r="D31" s="6" t="s">
        <v>5283</v>
      </c>
      <c r="E31" s="7">
        <v>10289</v>
      </c>
      <c r="F31" s="4" t="s">
        <v>3750</v>
      </c>
    </row>
    <row r="32" spans="1:6" x14ac:dyDescent="0.25">
      <c r="A32" s="3" t="s">
        <v>61</v>
      </c>
      <c r="B32" s="7" t="s">
        <v>5202</v>
      </c>
      <c r="C32" s="5">
        <v>-1108</v>
      </c>
      <c r="D32" s="6" t="s">
        <v>5283</v>
      </c>
      <c r="E32" s="7">
        <v>9935</v>
      </c>
      <c r="F32" s="4" t="s">
        <v>3747</v>
      </c>
    </row>
    <row r="33" spans="1:6" x14ac:dyDescent="0.25">
      <c r="A33" s="3" t="s">
        <v>63</v>
      </c>
      <c r="B33" s="7" t="s">
        <v>5203</v>
      </c>
      <c r="C33" s="5">
        <v>-7748</v>
      </c>
      <c r="D33" s="6" t="s">
        <v>5285</v>
      </c>
      <c r="E33" s="7">
        <v>9721</v>
      </c>
      <c r="F33" s="4" t="s">
        <v>3745</v>
      </c>
    </row>
    <row r="34" spans="1:6" x14ac:dyDescent="0.25">
      <c r="A34" s="3" t="s">
        <v>65</v>
      </c>
      <c r="B34" s="7" t="s">
        <v>5204</v>
      </c>
      <c r="C34" s="5">
        <v>-1331</v>
      </c>
      <c r="D34" s="6" t="s">
        <v>5283</v>
      </c>
      <c r="E34" s="7">
        <v>8928</v>
      </c>
      <c r="F34" s="4" t="s">
        <v>3751</v>
      </c>
    </row>
    <row r="35" spans="1:6" x14ac:dyDescent="0.25">
      <c r="A35" s="3" t="s">
        <v>67</v>
      </c>
      <c r="B35" s="7" t="s">
        <v>5205</v>
      </c>
      <c r="C35" s="5">
        <v>-100</v>
      </c>
      <c r="D35" s="6" t="s">
        <v>5283</v>
      </c>
      <c r="E35" s="7">
        <v>7905</v>
      </c>
      <c r="F35" s="4" t="s">
        <v>3750</v>
      </c>
    </row>
    <row r="36" spans="1:6" x14ac:dyDescent="0.25">
      <c r="A36" s="3" t="s">
        <v>69</v>
      </c>
      <c r="B36" s="7" t="s">
        <v>5206</v>
      </c>
      <c r="C36" s="5">
        <v>234</v>
      </c>
      <c r="D36" s="6" t="s">
        <v>5283</v>
      </c>
      <c r="E36" s="7">
        <v>6850</v>
      </c>
      <c r="F36" s="4" t="s">
        <v>3748</v>
      </c>
    </row>
    <row r="37" spans="1:6" x14ac:dyDescent="0.25">
      <c r="A37" s="3" t="s">
        <v>71</v>
      </c>
      <c r="B37" s="7" t="s">
        <v>5207</v>
      </c>
      <c r="C37" s="5">
        <v>30517</v>
      </c>
      <c r="D37" s="6" t="s">
        <v>5284</v>
      </c>
      <c r="E37" s="7">
        <v>6624</v>
      </c>
      <c r="F37" s="4" t="s">
        <v>3750</v>
      </c>
    </row>
    <row r="38" spans="1:6" x14ac:dyDescent="0.25">
      <c r="A38" s="3" t="s">
        <v>73</v>
      </c>
      <c r="B38" s="7" t="s">
        <v>5208</v>
      </c>
      <c r="C38" s="5">
        <v>1781</v>
      </c>
      <c r="D38" s="6" t="s">
        <v>5285</v>
      </c>
      <c r="E38" s="7">
        <v>6293</v>
      </c>
      <c r="F38" s="4" t="s">
        <v>3745</v>
      </c>
    </row>
    <row r="39" spans="1:6" x14ac:dyDescent="0.25">
      <c r="A39" s="3" t="s">
        <v>75</v>
      </c>
      <c r="B39" s="7" t="s">
        <v>5209</v>
      </c>
      <c r="C39" s="5">
        <v>-37</v>
      </c>
      <c r="D39" s="6" t="s">
        <v>5286</v>
      </c>
      <c r="E39" s="7">
        <v>6175</v>
      </c>
      <c r="F39" s="4" t="s">
        <v>3750</v>
      </c>
    </row>
    <row r="40" spans="1:6" x14ac:dyDescent="0.25">
      <c r="A40" s="3" t="s">
        <v>77</v>
      </c>
      <c r="B40" s="7" t="s">
        <v>5294</v>
      </c>
      <c r="C40" s="5">
        <v>128</v>
      </c>
      <c r="D40" s="6" t="s">
        <v>5283</v>
      </c>
      <c r="E40" s="7">
        <v>6168</v>
      </c>
      <c r="F40" s="4" t="s">
        <v>3751</v>
      </c>
    </row>
    <row r="41" spans="1:6" x14ac:dyDescent="0.25">
      <c r="A41" s="3" t="s">
        <v>79</v>
      </c>
      <c r="B41" s="7" t="s">
        <v>5210</v>
      </c>
      <c r="C41" s="5">
        <v>135</v>
      </c>
      <c r="D41" s="6" t="s">
        <v>5283</v>
      </c>
      <c r="E41" s="7">
        <v>6155</v>
      </c>
      <c r="F41" s="4" t="s">
        <v>3750</v>
      </c>
    </row>
    <row r="42" spans="1:6" x14ac:dyDescent="0.25">
      <c r="A42" s="3" t="s">
        <v>81</v>
      </c>
      <c r="B42" s="7" t="s">
        <v>5211</v>
      </c>
      <c r="C42" s="5">
        <v>-19</v>
      </c>
      <c r="D42" s="6" t="s">
        <v>5283</v>
      </c>
      <c r="E42" s="7">
        <v>5859</v>
      </c>
      <c r="F42" s="4" t="s">
        <v>3745</v>
      </c>
    </row>
    <row r="43" spans="1:6" x14ac:dyDescent="0.25">
      <c r="A43" s="3" t="s">
        <v>83</v>
      </c>
      <c r="B43" s="7" t="s">
        <v>5212</v>
      </c>
      <c r="C43" s="5">
        <v>96</v>
      </c>
      <c r="D43" s="6" t="s">
        <v>5286</v>
      </c>
      <c r="E43" s="7">
        <v>5813</v>
      </c>
      <c r="F43" s="4" t="s">
        <v>3747</v>
      </c>
    </row>
    <row r="44" spans="1:6" x14ac:dyDescent="0.25">
      <c r="A44" s="3" t="s">
        <v>85</v>
      </c>
      <c r="B44" s="7" t="s">
        <v>5213</v>
      </c>
      <c r="C44" s="5">
        <v>195</v>
      </c>
      <c r="D44" s="6" t="s">
        <v>5283</v>
      </c>
      <c r="E44" s="7">
        <v>5139</v>
      </c>
      <c r="F44" s="4" t="s">
        <v>3751</v>
      </c>
    </row>
    <row r="45" spans="1:6" x14ac:dyDescent="0.25">
      <c r="A45" s="3" t="s">
        <v>87</v>
      </c>
      <c r="B45" s="7" t="s">
        <v>5214</v>
      </c>
      <c r="C45" s="5">
        <v>-43184</v>
      </c>
      <c r="D45" s="6" t="s">
        <v>5284</v>
      </c>
      <c r="E45" s="7">
        <v>4747</v>
      </c>
      <c r="F45" s="4" t="s">
        <v>3750</v>
      </c>
    </row>
    <row r="46" spans="1:6" x14ac:dyDescent="0.25">
      <c r="A46" s="3" t="s">
        <v>89</v>
      </c>
      <c r="B46" s="7" t="s">
        <v>5215</v>
      </c>
      <c r="C46" s="5">
        <v>57175</v>
      </c>
      <c r="D46" s="6" t="s">
        <v>5285</v>
      </c>
      <c r="E46" s="7">
        <v>4208</v>
      </c>
      <c r="F46" s="4" t="s">
        <v>3752</v>
      </c>
    </row>
    <row r="47" spans="1:6" x14ac:dyDescent="0.25">
      <c r="A47" s="3" t="s">
        <v>91</v>
      </c>
      <c r="B47" s="7" t="s">
        <v>5216</v>
      </c>
      <c r="C47" s="5">
        <v>-61</v>
      </c>
      <c r="D47" s="6" t="s">
        <v>5283</v>
      </c>
      <c r="E47" s="7">
        <v>3752</v>
      </c>
      <c r="F47" s="4" t="s">
        <v>3747</v>
      </c>
    </row>
    <row r="48" spans="1:6" x14ac:dyDescent="0.25">
      <c r="A48" s="3" t="s">
        <v>93</v>
      </c>
      <c r="B48" s="7" t="s">
        <v>5217</v>
      </c>
      <c r="C48" s="5">
        <v>556</v>
      </c>
      <c r="D48" s="6" t="s">
        <v>5283</v>
      </c>
      <c r="E48" s="7">
        <v>2521</v>
      </c>
      <c r="F48" s="4" t="s">
        <v>3751</v>
      </c>
    </row>
    <row r="49" spans="1:6" x14ac:dyDescent="0.25">
      <c r="A49" s="3" t="s">
        <v>95</v>
      </c>
      <c r="B49" s="7" t="s">
        <v>5218</v>
      </c>
      <c r="C49" s="5">
        <v>19732</v>
      </c>
      <c r="D49" s="6" t="s">
        <v>5284</v>
      </c>
      <c r="E49" s="7">
        <v>2353</v>
      </c>
      <c r="F49" s="4" t="s">
        <v>3750</v>
      </c>
    </row>
    <row r="50" spans="1:6" x14ac:dyDescent="0.25">
      <c r="A50" s="3" t="s">
        <v>97</v>
      </c>
      <c r="B50" s="7" t="s">
        <v>5219</v>
      </c>
      <c r="C50" s="5">
        <v>-18700</v>
      </c>
      <c r="D50" s="6" t="s">
        <v>5285</v>
      </c>
      <c r="E50" s="7">
        <v>1847</v>
      </c>
      <c r="F50" s="4" t="s">
        <v>3750</v>
      </c>
    </row>
    <row r="51" spans="1:6" x14ac:dyDescent="0.25">
      <c r="A51" s="3" t="s">
        <v>99</v>
      </c>
      <c r="B51" s="7" t="s">
        <v>5220</v>
      </c>
      <c r="C51" s="5">
        <v>567</v>
      </c>
      <c r="D51" s="6" t="s">
        <v>5283</v>
      </c>
      <c r="E51" s="7">
        <v>1455</v>
      </c>
      <c r="F51" s="4" t="s">
        <v>3747</v>
      </c>
    </row>
    <row r="52" spans="1:6" x14ac:dyDescent="0.25">
      <c r="A52" s="3" t="s">
        <v>101</v>
      </c>
      <c r="B52" s="7" t="s">
        <v>5295</v>
      </c>
      <c r="C52" s="5">
        <v>-67</v>
      </c>
      <c r="D52" s="6" t="s">
        <v>5283</v>
      </c>
      <c r="E52" s="7">
        <v>1191</v>
      </c>
      <c r="F52" s="4" t="s">
        <v>3751</v>
      </c>
    </row>
    <row r="53" spans="1:6" x14ac:dyDescent="0.25">
      <c r="A53" s="3" t="s">
        <v>103</v>
      </c>
      <c r="B53" s="7" t="s">
        <v>5221</v>
      </c>
      <c r="C53" s="5">
        <v>6220</v>
      </c>
      <c r="D53" s="6" t="s">
        <v>5284</v>
      </c>
      <c r="E53" s="7">
        <v>467</v>
      </c>
      <c r="F53" s="4" t="s">
        <v>3746</v>
      </c>
    </row>
    <row r="54" spans="1:6" x14ac:dyDescent="0.25">
      <c r="A54" s="3" t="s">
        <v>105</v>
      </c>
      <c r="B54" s="7" t="s">
        <v>5296</v>
      </c>
      <c r="C54" s="5">
        <v>219</v>
      </c>
      <c r="D54" s="6" t="s">
        <v>5283</v>
      </c>
      <c r="E54" s="7">
        <v>178</v>
      </c>
      <c r="F54" s="4" t="s">
        <v>3745</v>
      </c>
    </row>
    <row r="55" spans="1:6" x14ac:dyDescent="0.25">
      <c r="A55" s="3" t="s">
        <v>107</v>
      </c>
      <c r="B55" s="7" t="s">
        <v>5297</v>
      </c>
      <c r="C55" s="5">
        <v>0</v>
      </c>
      <c r="D55" s="6" t="s">
        <v>5287</v>
      </c>
      <c r="E55" s="7">
        <v>90317</v>
      </c>
      <c r="F55" s="4" t="s">
        <v>3747</v>
      </c>
    </row>
    <row r="56" spans="1:6" x14ac:dyDescent="0.25">
      <c r="A56" s="3" t="s">
        <v>110</v>
      </c>
      <c r="B56" s="7" t="s">
        <v>5222</v>
      </c>
      <c r="C56" s="5">
        <v>0</v>
      </c>
      <c r="D56" s="6" t="s">
        <v>5288</v>
      </c>
      <c r="E56" s="7">
        <v>9839</v>
      </c>
      <c r="F56" s="4" t="s">
        <v>3751</v>
      </c>
    </row>
    <row r="57" spans="1:6" x14ac:dyDescent="0.25">
      <c r="A57" s="3" t="s">
        <v>113</v>
      </c>
      <c r="B57" s="7" t="s">
        <v>5223</v>
      </c>
      <c r="C57" s="5">
        <v>0</v>
      </c>
      <c r="D57" s="6" t="s">
        <v>5287</v>
      </c>
      <c r="E57" s="7">
        <v>7360</v>
      </c>
      <c r="F57" s="4" t="s">
        <v>3750</v>
      </c>
    </row>
    <row r="58" spans="1:6" x14ac:dyDescent="0.25">
      <c r="A58" s="3" t="s">
        <v>115</v>
      </c>
      <c r="B58" s="7" t="s">
        <v>5224</v>
      </c>
      <c r="C58" s="5">
        <v>0</v>
      </c>
      <c r="D58" s="6" t="s">
        <v>5287</v>
      </c>
      <c r="E58" s="7">
        <v>83882</v>
      </c>
      <c r="F58" s="4" t="s">
        <v>3751</v>
      </c>
    </row>
    <row r="59" spans="1:6" x14ac:dyDescent="0.25">
      <c r="A59" s="3" t="s">
        <v>117</v>
      </c>
      <c r="B59" s="7" t="s">
        <v>5225</v>
      </c>
      <c r="C59" s="5">
        <v>0</v>
      </c>
      <c r="D59" s="6" t="s">
        <v>5288</v>
      </c>
      <c r="E59" s="7">
        <v>4591</v>
      </c>
      <c r="F59" s="4" t="s">
        <v>3750</v>
      </c>
    </row>
    <row r="60" spans="1:6" x14ac:dyDescent="0.25">
      <c r="A60" s="3" t="s">
        <v>119</v>
      </c>
      <c r="B60" s="7" t="s">
        <v>5226</v>
      </c>
      <c r="C60" s="5">
        <v>0</v>
      </c>
      <c r="D60" s="6" t="s">
        <v>5288</v>
      </c>
      <c r="E60" s="7">
        <v>387990</v>
      </c>
      <c r="F60" s="4" t="s">
        <v>3751</v>
      </c>
    </row>
    <row r="61" spans="1:6" x14ac:dyDescent="0.25">
      <c r="A61" s="3" t="s">
        <v>121</v>
      </c>
      <c r="B61" s="7" t="s">
        <v>5227</v>
      </c>
      <c r="C61" s="5">
        <v>0</v>
      </c>
      <c r="D61" s="6" t="s">
        <v>5288</v>
      </c>
      <c r="E61" s="7">
        <v>79178</v>
      </c>
      <c r="F61" s="4" t="s">
        <v>3750</v>
      </c>
    </row>
    <row r="62" spans="1:6" x14ac:dyDescent="0.25">
      <c r="A62" s="3" t="s">
        <v>123</v>
      </c>
      <c r="B62" s="7" t="s">
        <v>5228</v>
      </c>
      <c r="C62" s="5">
        <v>0</v>
      </c>
      <c r="D62" s="6" t="s">
        <v>5288</v>
      </c>
      <c r="E62" s="7">
        <v>7067</v>
      </c>
      <c r="F62" s="4" t="s">
        <v>3751</v>
      </c>
    </row>
    <row r="63" spans="1:6" x14ac:dyDescent="0.25">
      <c r="A63" s="3" t="s">
        <v>125</v>
      </c>
      <c r="B63" s="7" t="s">
        <v>5298</v>
      </c>
      <c r="C63" s="5">
        <v>0</v>
      </c>
      <c r="D63" s="6" t="s">
        <v>5287</v>
      </c>
      <c r="E63" s="7">
        <v>6991</v>
      </c>
      <c r="F63" s="4" t="s">
        <v>3751</v>
      </c>
    </row>
    <row r="64" spans="1:6" x14ac:dyDescent="0.25">
      <c r="A64" s="3" t="s">
        <v>127</v>
      </c>
      <c r="B64" s="7" t="s">
        <v>5229</v>
      </c>
      <c r="C64" s="5">
        <v>0</v>
      </c>
      <c r="D64" s="6" t="s">
        <v>5288</v>
      </c>
      <c r="E64" s="7">
        <v>6949</v>
      </c>
      <c r="F64" s="4" t="s">
        <v>3745</v>
      </c>
    </row>
    <row r="65" spans="1:6" x14ac:dyDescent="0.25">
      <c r="A65" s="3" t="s">
        <v>129</v>
      </c>
      <c r="B65" s="7" t="s">
        <v>5299</v>
      </c>
      <c r="C65" s="5">
        <v>0</v>
      </c>
      <c r="D65" s="6" t="s">
        <v>5288</v>
      </c>
      <c r="E65" s="7">
        <v>127833</v>
      </c>
      <c r="F65" s="4" t="s">
        <v>3750</v>
      </c>
    </row>
    <row r="66" spans="1:6" x14ac:dyDescent="0.25">
      <c r="A66" s="3" t="s">
        <v>14</v>
      </c>
      <c r="B66" s="7" t="s">
        <v>5181</v>
      </c>
      <c r="C66" s="5">
        <v>0</v>
      </c>
      <c r="D66" s="6" t="s">
        <v>5288</v>
      </c>
      <c r="E66" s="7">
        <v>92335</v>
      </c>
      <c r="F66" s="4" t="s">
        <v>3745</v>
      </c>
    </row>
    <row r="67" spans="1:6" x14ac:dyDescent="0.25">
      <c r="A67" s="3" t="s">
        <v>131</v>
      </c>
      <c r="B67" s="7" t="s">
        <v>5230</v>
      </c>
      <c r="C67" s="5">
        <v>0</v>
      </c>
      <c r="D67" s="6" t="s">
        <v>5288</v>
      </c>
      <c r="E67" s="7">
        <v>6744</v>
      </c>
      <c r="F67" s="4" t="s">
        <v>3752</v>
      </c>
    </row>
    <row r="68" spans="1:6" x14ac:dyDescent="0.25">
      <c r="A68" s="3" t="s">
        <v>133</v>
      </c>
      <c r="B68" s="7" t="s">
        <v>5231</v>
      </c>
      <c r="C68" s="5">
        <v>0</v>
      </c>
      <c r="D68" s="6" t="s">
        <v>5288</v>
      </c>
      <c r="E68" s="7">
        <v>55676</v>
      </c>
      <c r="F68" s="4" t="s">
        <v>3747</v>
      </c>
    </row>
    <row r="69" spans="1:6" x14ac:dyDescent="0.25">
      <c r="A69" s="3" t="s">
        <v>135</v>
      </c>
      <c r="B69" s="7" t="s">
        <v>5232</v>
      </c>
      <c r="C69" s="5">
        <v>0</v>
      </c>
      <c r="D69" s="6" t="s">
        <v>5288</v>
      </c>
      <c r="E69" s="7">
        <v>8482</v>
      </c>
      <c r="F69" s="4" t="s">
        <v>3750</v>
      </c>
    </row>
    <row r="70" spans="1:6" x14ac:dyDescent="0.25">
      <c r="A70" s="3" t="s">
        <v>137</v>
      </c>
      <c r="B70" s="7" t="s">
        <v>5233</v>
      </c>
      <c r="C70" s="5">
        <v>0</v>
      </c>
      <c r="D70" s="6" t="s">
        <v>5288</v>
      </c>
      <c r="E70" s="7">
        <v>6397</v>
      </c>
      <c r="F70" s="4" t="s">
        <v>3745</v>
      </c>
    </row>
    <row r="71" spans="1:6" x14ac:dyDescent="0.25">
      <c r="A71" s="3" t="s">
        <v>139</v>
      </c>
      <c r="B71" s="7" t="s">
        <v>5234</v>
      </c>
      <c r="C71" s="5">
        <v>0</v>
      </c>
      <c r="D71" s="6" t="s">
        <v>5288</v>
      </c>
      <c r="E71" s="7">
        <v>6324</v>
      </c>
      <c r="F71" s="4" t="s">
        <v>3750</v>
      </c>
    </row>
    <row r="72" spans="1:6" x14ac:dyDescent="0.25">
      <c r="A72" s="3" t="s">
        <v>141</v>
      </c>
      <c r="B72" s="7" t="s">
        <v>5235</v>
      </c>
      <c r="C72" s="5">
        <v>0</v>
      </c>
      <c r="D72" s="6" t="s">
        <v>5288</v>
      </c>
      <c r="E72" s="7">
        <v>6193</v>
      </c>
      <c r="F72" s="4" t="s">
        <v>3750</v>
      </c>
    </row>
    <row r="73" spans="1:6" x14ac:dyDescent="0.25">
      <c r="A73" s="3" t="s">
        <v>143</v>
      </c>
      <c r="B73" s="7" t="s">
        <v>5236</v>
      </c>
      <c r="C73" s="5">
        <v>0</v>
      </c>
      <c r="D73" s="6" t="s">
        <v>5287</v>
      </c>
      <c r="E73" s="7">
        <v>6217</v>
      </c>
      <c r="F73" s="4" t="s">
        <v>3751</v>
      </c>
    </row>
    <row r="74" spans="1:6" x14ac:dyDescent="0.25">
      <c r="A74" s="3" t="s">
        <v>145</v>
      </c>
      <c r="B74" s="7" t="s">
        <v>5300</v>
      </c>
      <c r="C74" s="5">
        <v>0</v>
      </c>
      <c r="D74" s="6" t="s">
        <v>5288</v>
      </c>
      <c r="E74" s="7">
        <v>146713</v>
      </c>
      <c r="F74" s="4" t="s">
        <v>3750</v>
      </c>
    </row>
    <row r="75" spans="1:6" x14ac:dyDescent="0.25">
      <c r="A75" s="3" t="s">
        <v>147</v>
      </c>
      <c r="B75" s="7" t="s">
        <v>5237</v>
      </c>
      <c r="C75" s="5">
        <v>0</v>
      </c>
      <c r="D75" s="6" t="s">
        <v>5288</v>
      </c>
      <c r="E75" s="7">
        <v>5900</v>
      </c>
      <c r="F75" s="4" t="s">
        <v>3752</v>
      </c>
    </row>
    <row r="76" spans="1:6" x14ac:dyDescent="0.25">
      <c r="A76" s="3" t="s">
        <v>149</v>
      </c>
      <c r="B76" s="7" t="s">
        <v>5238</v>
      </c>
      <c r="C76" s="5">
        <v>0</v>
      </c>
      <c r="D76" s="6" t="s">
        <v>5288</v>
      </c>
      <c r="E76" s="7">
        <v>5621</v>
      </c>
      <c r="F76" s="4" t="s">
        <v>3752</v>
      </c>
    </row>
    <row r="77" spans="1:6" x14ac:dyDescent="0.25">
      <c r="A77" s="3" t="s">
        <v>151</v>
      </c>
      <c r="B77" s="7" t="s">
        <v>5239</v>
      </c>
      <c r="C77" s="5">
        <v>0</v>
      </c>
      <c r="D77" s="6" t="s">
        <v>5288</v>
      </c>
      <c r="E77" s="7">
        <v>5592</v>
      </c>
      <c r="F77" s="4" t="s">
        <v>3750</v>
      </c>
    </row>
    <row r="78" spans="1:6" x14ac:dyDescent="0.25">
      <c r="A78" s="3" t="s">
        <v>151</v>
      </c>
      <c r="B78" s="7" t="s">
        <v>5239</v>
      </c>
      <c r="C78" s="5">
        <v>0</v>
      </c>
      <c r="D78" s="6" t="s">
        <v>5287</v>
      </c>
      <c r="E78" s="7">
        <v>5592</v>
      </c>
      <c r="F78" s="4" t="s">
        <v>3750</v>
      </c>
    </row>
    <row r="79" spans="1:6" x14ac:dyDescent="0.25">
      <c r="A79" s="3" t="s">
        <v>153</v>
      </c>
      <c r="B79" s="7" t="s">
        <v>5240</v>
      </c>
      <c r="C79" s="5">
        <v>0</v>
      </c>
      <c r="D79" s="6" t="s">
        <v>5288</v>
      </c>
      <c r="E79" s="7">
        <v>7001</v>
      </c>
      <c r="F79" s="4" t="s">
        <v>3750</v>
      </c>
    </row>
    <row r="80" spans="1:6" x14ac:dyDescent="0.25">
      <c r="A80" s="3" t="s">
        <v>155</v>
      </c>
      <c r="B80" s="7" t="s">
        <v>5241</v>
      </c>
      <c r="C80" s="5">
        <v>0</v>
      </c>
      <c r="D80" s="6" t="s">
        <v>5288</v>
      </c>
      <c r="E80" s="7">
        <v>5538</v>
      </c>
      <c r="F80" s="4" t="s">
        <v>3750</v>
      </c>
    </row>
    <row r="81" spans="1:6" x14ac:dyDescent="0.25">
      <c r="A81" s="3" t="s">
        <v>157</v>
      </c>
      <c r="B81" s="7" t="s">
        <v>5301</v>
      </c>
      <c r="C81" s="5">
        <v>0</v>
      </c>
      <c r="D81" s="6" t="s">
        <v>5288</v>
      </c>
      <c r="E81" s="7">
        <v>51316</v>
      </c>
      <c r="F81" s="4" t="s">
        <v>3747</v>
      </c>
    </row>
    <row r="82" spans="1:6" x14ac:dyDescent="0.25">
      <c r="A82" s="3" t="s">
        <v>159</v>
      </c>
      <c r="B82" s="7" t="s">
        <v>5242</v>
      </c>
      <c r="C82" s="5">
        <v>0</v>
      </c>
      <c r="D82" s="6" t="s">
        <v>5288</v>
      </c>
      <c r="E82" s="7">
        <v>10471</v>
      </c>
      <c r="F82" s="4" t="s">
        <v>3751</v>
      </c>
    </row>
    <row r="83" spans="1:6" x14ac:dyDescent="0.25">
      <c r="A83" s="3" t="s">
        <v>159</v>
      </c>
      <c r="B83" s="7" t="s">
        <v>5242</v>
      </c>
      <c r="C83" s="5">
        <v>0</v>
      </c>
      <c r="D83" s="6" t="s">
        <v>5288</v>
      </c>
      <c r="E83" s="7">
        <v>10471</v>
      </c>
      <c r="F83" s="4" t="s">
        <v>3751</v>
      </c>
    </row>
    <row r="84" spans="1:6" x14ac:dyDescent="0.25">
      <c r="A84" s="3" t="s">
        <v>159</v>
      </c>
      <c r="B84" s="7" t="s">
        <v>5302</v>
      </c>
      <c r="C84" s="5">
        <v>0</v>
      </c>
      <c r="D84" s="6" t="s">
        <v>5287</v>
      </c>
      <c r="E84" s="7">
        <v>10471</v>
      </c>
      <c r="F84" s="4" t="s">
        <v>3751</v>
      </c>
    </row>
    <row r="85" spans="1:6" x14ac:dyDescent="0.25">
      <c r="A85" s="3" t="s">
        <v>161</v>
      </c>
      <c r="B85" s="7" t="s">
        <v>5243</v>
      </c>
      <c r="C85" s="5">
        <v>0</v>
      </c>
      <c r="D85" s="6" t="s">
        <v>5288</v>
      </c>
      <c r="E85" s="7">
        <v>5202</v>
      </c>
      <c r="F85" s="4" t="s">
        <v>3751</v>
      </c>
    </row>
    <row r="86" spans="1:6" x14ac:dyDescent="0.25">
      <c r="A86" s="3" t="s">
        <v>163</v>
      </c>
      <c r="B86" s="7" t="s">
        <v>5244</v>
      </c>
      <c r="C86" s="5">
        <v>0</v>
      </c>
      <c r="D86" s="6" t="s">
        <v>5288</v>
      </c>
      <c r="E86" s="7">
        <v>5830</v>
      </c>
      <c r="F86" s="4" t="s">
        <v>3745</v>
      </c>
    </row>
    <row r="87" spans="1:6" x14ac:dyDescent="0.25">
      <c r="A87" s="3" t="s">
        <v>165</v>
      </c>
      <c r="B87" s="7" t="s">
        <v>5245</v>
      </c>
      <c r="C87" s="5">
        <v>0</v>
      </c>
      <c r="D87" s="6" t="s">
        <v>5288</v>
      </c>
      <c r="E87" s="7">
        <v>51667</v>
      </c>
      <c r="F87" s="4" t="s">
        <v>3745</v>
      </c>
    </row>
    <row r="88" spans="1:6" x14ac:dyDescent="0.25">
      <c r="A88" s="3" t="s">
        <v>167</v>
      </c>
      <c r="B88" s="7" t="s">
        <v>5246</v>
      </c>
      <c r="C88" s="5">
        <v>0</v>
      </c>
      <c r="D88" s="6" t="s">
        <v>5288</v>
      </c>
      <c r="E88" s="7">
        <v>25791</v>
      </c>
      <c r="F88" s="4" t="s">
        <v>3750</v>
      </c>
    </row>
    <row r="89" spans="1:6" x14ac:dyDescent="0.25">
      <c r="A89" s="3" t="s">
        <v>87</v>
      </c>
      <c r="B89" s="7" t="s">
        <v>5303</v>
      </c>
      <c r="C89" s="5">
        <v>0</v>
      </c>
      <c r="D89" s="6" t="s">
        <v>5287</v>
      </c>
      <c r="E89" s="7">
        <v>4747</v>
      </c>
      <c r="F89" s="4" t="s">
        <v>3750</v>
      </c>
    </row>
    <row r="90" spans="1:6" x14ac:dyDescent="0.25">
      <c r="A90" s="3" t="s">
        <v>169</v>
      </c>
      <c r="B90" s="7" t="s">
        <v>5247</v>
      </c>
      <c r="C90" s="5">
        <v>0</v>
      </c>
      <c r="D90" s="6" t="s">
        <v>5288</v>
      </c>
      <c r="E90" s="7">
        <v>57446</v>
      </c>
      <c r="F90" s="4" t="s">
        <v>3750</v>
      </c>
    </row>
    <row r="91" spans="1:6" x14ac:dyDescent="0.25">
      <c r="A91" s="3" t="s">
        <v>171</v>
      </c>
      <c r="B91" s="7" t="s">
        <v>5248</v>
      </c>
      <c r="C91" s="5">
        <v>0</v>
      </c>
      <c r="D91" s="6" t="s">
        <v>5288</v>
      </c>
      <c r="E91" s="7">
        <v>57447</v>
      </c>
      <c r="F91" s="4" t="s">
        <v>3751</v>
      </c>
    </row>
    <row r="92" spans="1:6" x14ac:dyDescent="0.25">
      <c r="A92" s="3" t="s">
        <v>173</v>
      </c>
      <c r="B92" s="7" t="s">
        <v>5249</v>
      </c>
      <c r="C92" s="5">
        <v>0</v>
      </c>
      <c r="D92" s="6" t="s">
        <v>5288</v>
      </c>
      <c r="E92" s="7">
        <v>51517</v>
      </c>
      <c r="F92" s="4" t="s">
        <v>3750</v>
      </c>
    </row>
    <row r="93" spans="1:6" x14ac:dyDescent="0.25">
      <c r="A93" s="3" t="s">
        <v>175</v>
      </c>
      <c r="B93" s="7" t="s">
        <v>5250</v>
      </c>
      <c r="C93" s="5">
        <v>0</v>
      </c>
      <c r="D93" s="6" t="s">
        <v>5289</v>
      </c>
      <c r="E93" s="7">
        <v>9650</v>
      </c>
      <c r="F93" s="4" t="s">
        <v>3745</v>
      </c>
    </row>
    <row r="94" spans="1:6" x14ac:dyDescent="0.25">
      <c r="A94" s="3" t="s">
        <v>177</v>
      </c>
      <c r="B94" s="7" t="s">
        <v>5304</v>
      </c>
      <c r="C94" s="5">
        <v>0</v>
      </c>
      <c r="D94" s="6" t="s">
        <v>5287</v>
      </c>
      <c r="E94" s="7">
        <v>326625</v>
      </c>
      <c r="F94" s="4" t="s">
        <v>3747</v>
      </c>
    </row>
    <row r="95" spans="1:6" x14ac:dyDescent="0.25">
      <c r="A95" s="3" t="s">
        <v>179</v>
      </c>
      <c r="B95" s="7" t="s">
        <v>5251</v>
      </c>
      <c r="C95" s="5">
        <v>0</v>
      </c>
      <c r="D95" s="6" t="s">
        <v>5287</v>
      </c>
      <c r="E95" s="7">
        <v>79003</v>
      </c>
      <c r="F95" s="4" t="s">
        <v>3745</v>
      </c>
    </row>
    <row r="96" spans="1:6" x14ac:dyDescent="0.25">
      <c r="A96" s="3" t="s">
        <v>89</v>
      </c>
      <c r="B96" s="7" t="s">
        <v>5215</v>
      </c>
      <c r="C96" s="5">
        <v>0</v>
      </c>
      <c r="D96" s="6" t="s">
        <v>5288</v>
      </c>
      <c r="E96" s="7">
        <v>4208</v>
      </c>
      <c r="F96" s="4" t="s">
        <v>3752</v>
      </c>
    </row>
    <row r="97" spans="1:6" x14ac:dyDescent="0.25">
      <c r="A97" s="3" t="s">
        <v>181</v>
      </c>
      <c r="B97" s="7" t="s">
        <v>5252</v>
      </c>
      <c r="C97" s="5">
        <v>0</v>
      </c>
      <c r="D97" s="6" t="s">
        <v>5287</v>
      </c>
      <c r="E97" s="7">
        <v>4190</v>
      </c>
      <c r="F97" s="4" t="s">
        <v>3750</v>
      </c>
    </row>
    <row r="98" spans="1:6" x14ac:dyDescent="0.25">
      <c r="A98" s="3" t="s">
        <v>183</v>
      </c>
      <c r="B98" s="7" t="s">
        <v>5305</v>
      </c>
      <c r="C98" s="5">
        <v>0</v>
      </c>
      <c r="D98" s="6" t="s">
        <v>5288</v>
      </c>
      <c r="E98" s="7">
        <v>4155</v>
      </c>
      <c r="F98" s="4" t="s">
        <v>3751</v>
      </c>
    </row>
    <row r="99" spans="1:6" x14ac:dyDescent="0.25">
      <c r="A99" s="3" t="s">
        <v>185</v>
      </c>
      <c r="B99" s="7" t="s">
        <v>5306</v>
      </c>
      <c r="C99" s="5">
        <v>0</v>
      </c>
      <c r="D99" s="6" t="s">
        <v>5287</v>
      </c>
      <c r="E99" s="7">
        <v>81631</v>
      </c>
      <c r="F99" s="4" t="s">
        <v>3750</v>
      </c>
    </row>
    <row r="100" spans="1:6" x14ac:dyDescent="0.25">
      <c r="A100" s="3" t="s">
        <v>187</v>
      </c>
      <c r="B100" s="7" t="s">
        <v>5253</v>
      </c>
      <c r="C100" s="5">
        <v>0</v>
      </c>
      <c r="D100" s="6" t="s">
        <v>5287</v>
      </c>
      <c r="E100" s="7">
        <v>55604</v>
      </c>
      <c r="F100" s="4" t="s">
        <v>3747</v>
      </c>
    </row>
    <row r="101" spans="1:6" x14ac:dyDescent="0.25">
      <c r="A101" s="3" t="s">
        <v>189</v>
      </c>
      <c r="B101" s="7" t="s">
        <v>5254</v>
      </c>
      <c r="C101" s="5">
        <v>0</v>
      </c>
      <c r="D101" s="6" t="s">
        <v>5290</v>
      </c>
      <c r="E101" s="7">
        <v>348801</v>
      </c>
      <c r="F101" s="4" t="s">
        <v>3750</v>
      </c>
    </row>
    <row r="102" spans="1:6" x14ac:dyDescent="0.25">
      <c r="A102" s="3" t="s">
        <v>191</v>
      </c>
      <c r="B102" s="7" t="s">
        <v>5255</v>
      </c>
      <c r="C102" s="5">
        <v>0</v>
      </c>
      <c r="D102" s="6" t="s">
        <v>5288</v>
      </c>
      <c r="E102" s="7">
        <v>200942</v>
      </c>
      <c r="F102" s="4" t="s">
        <v>3751</v>
      </c>
    </row>
    <row r="103" spans="1:6" x14ac:dyDescent="0.25">
      <c r="A103" s="3" t="s">
        <v>193</v>
      </c>
      <c r="B103" s="7" t="s">
        <v>5256</v>
      </c>
      <c r="C103" s="5">
        <v>0</v>
      </c>
      <c r="D103" s="6" t="s">
        <v>5288</v>
      </c>
      <c r="E103" s="7">
        <v>55818</v>
      </c>
      <c r="F103" s="4" t="s">
        <v>3748</v>
      </c>
    </row>
    <row r="104" spans="1:6" x14ac:dyDescent="0.25">
      <c r="A104" s="3" t="s">
        <v>195</v>
      </c>
      <c r="B104" s="7" t="s">
        <v>5257</v>
      </c>
      <c r="C104" s="5">
        <v>0</v>
      </c>
      <c r="D104" s="6" t="s">
        <v>5288</v>
      </c>
      <c r="E104" s="7">
        <v>84056</v>
      </c>
      <c r="F104" s="4" t="s">
        <v>3752</v>
      </c>
    </row>
    <row r="105" spans="1:6" x14ac:dyDescent="0.25">
      <c r="A105" s="3" t="s">
        <v>197</v>
      </c>
      <c r="B105" s="7" t="s">
        <v>5258</v>
      </c>
      <c r="C105" s="5">
        <v>0</v>
      </c>
      <c r="D105" s="6" t="s">
        <v>5287</v>
      </c>
      <c r="E105" s="7">
        <v>3726</v>
      </c>
      <c r="F105" s="4" t="s">
        <v>3750</v>
      </c>
    </row>
    <row r="106" spans="1:6" x14ac:dyDescent="0.25">
      <c r="A106" s="3" t="s">
        <v>199</v>
      </c>
      <c r="B106" s="7" t="s">
        <v>5259</v>
      </c>
      <c r="C106" s="5">
        <v>0</v>
      </c>
      <c r="D106" s="6" t="s">
        <v>5288</v>
      </c>
      <c r="E106" s="7">
        <v>23210</v>
      </c>
      <c r="F106" s="4" t="s">
        <v>3751</v>
      </c>
    </row>
    <row r="107" spans="1:6" x14ac:dyDescent="0.25">
      <c r="A107" s="3" t="s">
        <v>201</v>
      </c>
      <c r="B107" s="7" t="s">
        <v>5260</v>
      </c>
      <c r="C107" s="5">
        <v>0</v>
      </c>
      <c r="D107" s="6" t="s">
        <v>5288</v>
      </c>
      <c r="E107" s="7">
        <v>3454</v>
      </c>
      <c r="F107" s="4" t="s">
        <v>3747</v>
      </c>
    </row>
    <row r="108" spans="1:6" x14ac:dyDescent="0.25">
      <c r="A108" s="3" t="s">
        <v>203</v>
      </c>
      <c r="B108" s="7" t="s">
        <v>5261</v>
      </c>
      <c r="C108" s="5">
        <v>0</v>
      </c>
      <c r="D108" s="6" t="s">
        <v>5288</v>
      </c>
      <c r="E108" s="7">
        <v>3326</v>
      </c>
      <c r="F108" s="4" t="s">
        <v>3751</v>
      </c>
    </row>
    <row r="109" spans="1:6" x14ac:dyDescent="0.25">
      <c r="A109" s="3" t="s">
        <v>205</v>
      </c>
      <c r="B109" s="7" t="s">
        <v>5307</v>
      </c>
      <c r="C109" s="5">
        <v>0</v>
      </c>
      <c r="D109" s="6" t="s">
        <v>5288</v>
      </c>
      <c r="E109" s="7">
        <v>23438</v>
      </c>
      <c r="F109" s="4" t="s">
        <v>3752</v>
      </c>
    </row>
    <row r="110" spans="1:6" x14ac:dyDescent="0.25">
      <c r="A110" s="3" t="s">
        <v>207</v>
      </c>
      <c r="B110" s="7" t="s">
        <v>5262</v>
      </c>
      <c r="C110" s="5">
        <v>0</v>
      </c>
      <c r="D110" s="6" t="s">
        <v>5289</v>
      </c>
      <c r="E110" s="7">
        <v>64412</v>
      </c>
      <c r="F110" s="4" t="s">
        <v>3750</v>
      </c>
    </row>
    <row r="111" spans="1:6" x14ac:dyDescent="0.25">
      <c r="A111" s="3" t="s">
        <v>209</v>
      </c>
      <c r="B111" s="7" t="s">
        <v>5263</v>
      </c>
      <c r="C111" s="5">
        <v>0</v>
      </c>
      <c r="D111" s="6" t="s">
        <v>5288</v>
      </c>
      <c r="E111" s="7">
        <v>54620</v>
      </c>
      <c r="F111" s="4" t="s">
        <v>3745</v>
      </c>
    </row>
    <row r="112" spans="1:6" x14ac:dyDescent="0.25">
      <c r="A112" s="3" t="s">
        <v>211</v>
      </c>
      <c r="B112" s="7" t="s">
        <v>5264</v>
      </c>
      <c r="C112" s="5">
        <v>0</v>
      </c>
      <c r="D112" s="6" t="s">
        <v>5289</v>
      </c>
      <c r="E112" s="7">
        <v>2197</v>
      </c>
      <c r="F112" s="4" t="s">
        <v>3751</v>
      </c>
    </row>
    <row r="113" spans="1:6" x14ac:dyDescent="0.25">
      <c r="A113" s="3" t="s">
        <v>213</v>
      </c>
      <c r="B113" s="7" t="s">
        <v>5265</v>
      </c>
      <c r="C113" s="5">
        <v>0</v>
      </c>
      <c r="D113" s="6" t="s">
        <v>5288</v>
      </c>
      <c r="E113" s="7">
        <v>9343</v>
      </c>
      <c r="F113" s="4" t="s">
        <v>3745</v>
      </c>
    </row>
    <row r="114" spans="1:6" x14ac:dyDescent="0.25">
      <c r="A114" s="3" t="s">
        <v>215</v>
      </c>
      <c r="B114" s="7" t="s">
        <v>5266</v>
      </c>
      <c r="C114" s="5">
        <v>0</v>
      </c>
      <c r="D114" s="6" t="s">
        <v>5288</v>
      </c>
      <c r="E114" s="7">
        <v>83658</v>
      </c>
      <c r="F114" s="4" t="s">
        <v>3751</v>
      </c>
    </row>
    <row r="115" spans="1:6" x14ac:dyDescent="0.25">
      <c r="A115" s="3" t="s">
        <v>217</v>
      </c>
      <c r="B115" s="7" t="s">
        <v>5267</v>
      </c>
      <c r="C115" s="5">
        <v>0</v>
      </c>
      <c r="D115" s="6" t="s">
        <v>5287</v>
      </c>
      <c r="E115" s="7">
        <v>91319</v>
      </c>
      <c r="F115" s="4" t="s">
        <v>3751</v>
      </c>
    </row>
    <row r="116" spans="1:6" x14ac:dyDescent="0.25">
      <c r="A116" s="3" t="s">
        <v>219</v>
      </c>
      <c r="B116" s="7" t="s">
        <v>5268</v>
      </c>
      <c r="C116" s="5">
        <v>0</v>
      </c>
      <c r="D116" s="6" t="s">
        <v>5288</v>
      </c>
      <c r="E116" s="7">
        <v>1352</v>
      </c>
      <c r="F116" s="4" t="s">
        <v>3745</v>
      </c>
    </row>
    <row r="117" spans="1:6" x14ac:dyDescent="0.25">
      <c r="A117" s="3" t="s">
        <v>221</v>
      </c>
      <c r="B117" s="7" t="s">
        <v>5269</v>
      </c>
      <c r="C117" s="5">
        <v>0</v>
      </c>
      <c r="D117" s="6" t="s">
        <v>5288</v>
      </c>
      <c r="E117" s="7">
        <v>1164</v>
      </c>
      <c r="F117" s="4" t="s">
        <v>3750</v>
      </c>
    </row>
    <row r="118" spans="1:6" x14ac:dyDescent="0.25">
      <c r="A118" s="3" t="s">
        <v>221</v>
      </c>
      <c r="B118" s="7" t="s">
        <v>5269</v>
      </c>
      <c r="C118" s="5">
        <v>0</v>
      </c>
      <c r="D118" s="6" t="s">
        <v>5290</v>
      </c>
      <c r="E118" s="7">
        <v>1164</v>
      </c>
      <c r="F118" s="4" t="s">
        <v>3750</v>
      </c>
    </row>
    <row r="119" spans="1:6" x14ac:dyDescent="0.25">
      <c r="A119" s="3" t="s">
        <v>223</v>
      </c>
      <c r="B119" s="7" t="s">
        <v>5270</v>
      </c>
      <c r="C119" s="5">
        <v>0</v>
      </c>
      <c r="D119" s="6" t="s">
        <v>5288</v>
      </c>
      <c r="E119" s="7">
        <v>1129</v>
      </c>
      <c r="F119" s="4" t="s">
        <v>3748</v>
      </c>
    </row>
    <row r="120" spans="1:6" x14ac:dyDescent="0.25">
      <c r="A120" s="3" t="s">
        <v>223</v>
      </c>
      <c r="B120" s="7" t="s">
        <v>5270</v>
      </c>
      <c r="C120" s="5">
        <v>0</v>
      </c>
      <c r="D120" s="6" t="s">
        <v>5288</v>
      </c>
      <c r="E120" s="7">
        <v>1129</v>
      </c>
      <c r="F120" s="4" t="s">
        <v>3748</v>
      </c>
    </row>
    <row r="121" spans="1:6" x14ac:dyDescent="0.25">
      <c r="A121" s="3" t="s">
        <v>225</v>
      </c>
      <c r="B121" s="7" t="s">
        <v>5271</v>
      </c>
      <c r="C121" s="5">
        <v>0</v>
      </c>
      <c r="D121" s="6" t="s">
        <v>5287</v>
      </c>
      <c r="E121" s="7">
        <v>51755</v>
      </c>
      <c r="F121" s="4" t="s">
        <v>3745</v>
      </c>
    </row>
    <row r="122" spans="1:6" x14ac:dyDescent="0.25">
      <c r="A122" s="3" t="s">
        <v>227</v>
      </c>
      <c r="B122" s="7" t="s">
        <v>5272</v>
      </c>
      <c r="C122" s="5">
        <v>0</v>
      </c>
      <c r="D122" s="6" t="s">
        <v>5289</v>
      </c>
      <c r="E122" s="7">
        <v>813</v>
      </c>
      <c r="F122" s="4" t="s">
        <v>3745</v>
      </c>
    </row>
    <row r="123" spans="1:6" x14ac:dyDescent="0.25">
      <c r="A123" s="3" t="s">
        <v>229</v>
      </c>
      <c r="B123" s="7" t="s">
        <v>5273</v>
      </c>
      <c r="C123" s="5">
        <v>0</v>
      </c>
      <c r="D123" s="6" t="s">
        <v>5289</v>
      </c>
      <c r="E123" s="7">
        <v>27101</v>
      </c>
      <c r="F123" s="4" t="s">
        <v>3751</v>
      </c>
    </row>
    <row r="124" spans="1:6" x14ac:dyDescent="0.25">
      <c r="A124" s="3" t="s">
        <v>231</v>
      </c>
      <c r="B124" s="7" t="s">
        <v>5274</v>
      </c>
      <c r="C124" s="5">
        <v>0</v>
      </c>
      <c r="D124" s="6" t="s">
        <v>5288</v>
      </c>
      <c r="E124" s="7">
        <v>652</v>
      </c>
      <c r="F124" s="4" t="s">
        <v>3745</v>
      </c>
    </row>
    <row r="125" spans="1:6" x14ac:dyDescent="0.25">
      <c r="A125" s="3" t="s">
        <v>233</v>
      </c>
      <c r="B125" s="7" t="s">
        <v>5275</v>
      </c>
      <c r="C125" s="5">
        <v>0</v>
      </c>
      <c r="D125" s="6" t="s">
        <v>5287</v>
      </c>
      <c r="E125" s="7">
        <v>506</v>
      </c>
      <c r="F125" s="4" t="s">
        <v>3750</v>
      </c>
    </row>
    <row r="126" spans="1:6" x14ac:dyDescent="0.25">
      <c r="A126" s="3" t="s">
        <v>235</v>
      </c>
      <c r="B126" s="7" t="s">
        <v>5276</v>
      </c>
      <c r="C126" s="5">
        <v>0</v>
      </c>
      <c r="D126" s="6" t="s">
        <v>5287</v>
      </c>
      <c r="E126" s="7">
        <v>89872</v>
      </c>
      <c r="F126" s="4" t="s">
        <v>3747</v>
      </c>
    </row>
    <row r="127" spans="1:6" x14ac:dyDescent="0.25">
      <c r="A127" s="3" t="s">
        <v>237</v>
      </c>
      <c r="B127" s="7" t="s">
        <v>5277</v>
      </c>
      <c r="C127" s="5">
        <v>0</v>
      </c>
      <c r="D127" s="6" t="s">
        <v>5288</v>
      </c>
      <c r="E127" s="7">
        <v>55937</v>
      </c>
      <c r="F127" s="4" t="s">
        <v>3750</v>
      </c>
    </row>
    <row r="128" spans="1:6" x14ac:dyDescent="0.25">
      <c r="A128" s="3" t="s">
        <v>237</v>
      </c>
      <c r="B128" s="7" t="s">
        <v>5277</v>
      </c>
      <c r="C128" s="5">
        <v>0</v>
      </c>
      <c r="D128" s="6" t="s">
        <v>5288</v>
      </c>
      <c r="E128" s="7">
        <v>55937</v>
      </c>
      <c r="F128" s="4" t="s">
        <v>3750</v>
      </c>
    </row>
    <row r="129" spans="1:6" x14ac:dyDescent="0.25">
      <c r="A129" s="3" t="s">
        <v>239</v>
      </c>
      <c r="B129" s="7" t="s">
        <v>5308</v>
      </c>
      <c r="C129" s="5">
        <v>0</v>
      </c>
      <c r="D129" s="6" t="s">
        <v>5288</v>
      </c>
      <c r="E129" s="7">
        <v>59344</v>
      </c>
      <c r="F129" s="4" t="s">
        <v>3745</v>
      </c>
    </row>
    <row r="130" spans="1:6" x14ac:dyDescent="0.25">
      <c r="A130" s="3" t="s">
        <v>241</v>
      </c>
      <c r="B130" s="7" t="s">
        <v>5278</v>
      </c>
      <c r="C130" s="5">
        <v>0</v>
      </c>
      <c r="D130" s="6" t="s">
        <v>5287</v>
      </c>
      <c r="E130" s="7">
        <v>226</v>
      </c>
      <c r="F130" s="4" t="s">
        <v>3750</v>
      </c>
    </row>
    <row r="131" spans="1:6" x14ac:dyDescent="0.25">
      <c r="A131" s="3" t="s">
        <v>243</v>
      </c>
      <c r="B131" s="7" t="s">
        <v>5279</v>
      </c>
      <c r="C131" s="5">
        <v>0</v>
      </c>
      <c r="D131" s="6" t="s">
        <v>5288</v>
      </c>
      <c r="E131" s="7">
        <v>9590</v>
      </c>
      <c r="F131" s="4" t="s">
        <v>3747</v>
      </c>
    </row>
    <row r="132" spans="1:6" x14ac:dyDescent="0.25">
      <c r="A132" s="3" t="s">
        <v>245</v>
      </c>
      <c r="B132" s="7" t="s">
        <v>5280</v>
      </c>
      <c r="C132" s="5">
        <v>0</v>
      </c>
      <c r="D132" s="6" t="s">
        <v>5288</v>
      </c>
      <c r="E132" s="7">
        <v>205</v>
      </c>
      <c r="F132" s="4" t="s">
        <v>3752</v>
      </c>
    </row>
    <row r="133" spans="1:6" x14ac:dyDescent="0.25">
      <c r="A133" s="3" t="s">
        <v>247</v>
      </c>
      <c r="B133" s="7" t="s">
        <v>5281</v>
      </c>
      <c r="C133" s="5">
        <v>0</v>
      </c>
      <c r="D133" s="6" t="s">
        <v>5287</v>
      </c>
      <c r="E133" s="7">
        <v>59</v>
      </c>
      <c r="F133" s="4" t="s">
        <v>3751</v>
      </c>
    </row>
    <row r="134" spans="1:6" x14ac:dyDescent="0.25">
      <c r="A134" s="3" t="s">
        <v>249</v>
      </c>
      <c r="B134" s="7" t="s">
        <v>5282</v>
      </c>
      <c r="C134" s="5">
        <v>0</v>
      </c>
      <c r="D134" s="6" t="s">
        <v>5287</v>
      </c>
      <c r="E134" s="7">
        <v>23527</v>
      </c>
      <c r="F134" s="4" t="s">
        <v>3747</v>
      </c>
    </row>
    <row r="135" spans="1:6" s="9" customFormat="1" x14ac:dyDescent="0.25">
      <c r="B135" s="12"/>
      <c r="E135" s="12"/>
    </row>
    <row r="136" spans="1:6" s="9" customFormat="1" x14ac:dyDescent="0.25">
      <c r="B136" s="12"/>
      <c r="E136" s="12"/>
    </row>
    <row r="137" spans="1:6" s="9" customFormat="1" x14ac:dyDescent="0.25">
      <c r="B137" s="12"/>
      <c r="E137" s="12"/>
    </row>
    <row r="138" spans="1:6" s="9" customFormat="1" x14ac:dyDescent="0.25">
      <c r="B138" s="12"/>
      <c r="E138" s="12"/>
    </row>
    <row r="139" spans="1:6" s="9" customFormat="1" x14ac:dyDescent="0.25">
      <c r="B139" s="12"/>
      <c r="E139" s="12"/>
    </row>
    <row r="140" spans="1:6" s="9" customFormat="1" x14ac:dyDescent="0.25">
      <c r="B140" s="12"/>
      <c r="E140" s="12"/>
    </row>
    <row r="141" spans="1:6" s="9" customFormat="1" x14ac:dyDescent="0.25">
      <c r="B141" s="12"/>
      <c r="E141" s="12"/>
    </row>
    <row r="142" spans="1:6" s="9" customFormat="1" x14ac:dyDescent="0.25">
      <c r="B142" s="12"/>
      <c r="E142" s="12"/>
    </row>
    <row r="143" spans="1:6" s="9" customFormat="1" x14ac:dyDescent="0.25">
      <c r="B143" s="12"/>
      <c r="E143" s="12"/>
    </row>
    <row r="144" spans="1:6" s="9" customFormat="1" x14ac:dyDescent="0.25">
      <c r="B144" s="12"/>
      <c r="E144" s="12"/>
    </row>
    <row r="145" spans="2:5" s="9" customFormat="1" x14ac:dyDescent="0.25">
      <c r="B145" s="12"/>
      <c r="E145" s="12"/>
    </row>
    <row r="146" spans="2:5" s="9" customFormat="1" x14ac:dyDescent="0.25">
      <c r="B146" s="12"/>
      <c r="E146" s="12"/>
    </row>
    <row r="147" spans="2:5" s="9" customFormat="1" x14ac:dyDescent="0.25">
      <c r="B147" s="12"/>
      <c r="E147" s="12"/>
    </row>
    <row r="148" spans="2:5" s="9" customFormat="1" x14ac:dyDescent="0.25">
      <c r="B148" s="12"/>
      <c r="E148" s="12"/>
    </row>
    <row r="149" spans="2:5" s="9" customFormat="1" x14ac:dyDescent="0.25">
      <c r="B149" s="12"/>
      <c r="E149" s="12"/>
    </row>
    <row r="150" spans="2:5" s="9" customFormat="1" x14ac:dyDescent="0.25">
      <c r="B150" s="12"/>
      <c r="E150" s="12"/>
    </row>
    <row r="151" spans="2:5" s="9" customFormat="1" x14ac:dyDescent="0.25">
      <c r="B151" s="12"/>
      <c r="E151" s="12"/>
    </row>
    <row r="152" spans="2:5" s="9" customFormat="1" x14ac:dyDescent="0.25">
      <c r="B152" s="12"/>
      <c r="E152" s="12"/>
    </row>
    <row r="153" spans="2:5" s="9" customFormat="1" x14ac:dyDescent="0.25">
      <c r="B153" s="12"/>
      <c r="E153" s="12"/>
    </row>
    <row r="154" spans="2:5" s="9" customFormat="1" x14ac:dyDescent="0.25">
      <c r="B154" s="12"/>
      <c r="E154" s="12"/>
    </row>
    <row r="155" spans="2:5" s="9" customFormat="1" x14ac:dyDescent="0.25">
      <c r="B155" s="12"/>
      <c r="E155" s="12"/>
    </row>
  </sheetData>
  <phoneticPr fontId="1" type="noConversion"/>
  <conditionalFormatting sqref="F1:F1048576">
    <cfRule type="containsText" dxfId="5" priority="1" operator="containsText" text="under">
      <formula>NOT(ISERROR(SEARCH("under",F1)))</formula>
    </cfRule>
    <cfRule type="containsText" dxfId="4" priority="2" operator="containsText" text="over">
      <formula>NOT(ISERROR(SEARCH("over",F1)))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5"/>
  <sheetViews>
    <sheetView workbookViewId="0">
      <selection activeCell="J30" sqref="J30"/>
    </sheetView>
  </sheetViews>
  <sheetFormatPr defaultRowHeight="15" x14ac:dyDescent="0.25"/>
  <cols>
    <col min="1" max="1" width="23.375" style="3" customWidth="1"/>
    <col min="2" max="2" width="16.875" style="4" customWidth="1"/>
    <col min="3" max="3" width="18.25" style="5" customWidth="1"/>
    <col min="4" max="4" width="13.875" style="6" customWidth="1"/>
    <col min="5" max="5" width="10.75" style="7" customWidth="1"/>
    <col min="6" max="6" width="62.125" style="4" customWidth="1"/>
    <col min="7" max="16384" width="9" style="8"/>
  </cols>
  <sheetData>
    <row r="1" spans="1:6" s="11" customFormat="1" ht="15.75" x14ac:dyDescent="0.25">
      <c r="A1" s="1" t="s">
        <v>5314</v>
      </c>
      <c r="B1" s="14" t="s">
        <v>5310</v>
      </c>
      <c r="C1" s="1" t="s">
        <v>5316</v>
      </c>
      <c r="D1" s="2" t="s">
        <v>5312</v>
      </c>
      <c r="E1" s="14" t="s">
        <v>3744</v>
      </c>
      <c r="F1" s="1" t="s">
        <v>5315</v>
      </c>
    </row>
    <row r="2" spans="1:6" x14ac:dyDescent="0.25">
      <c r="A2" s="3" t="s">
        <v>63</v>
      </c>
      <c r="B2" s="4" t="s">
        <v>64</v>
      </c>
      <c r="C2" s="5">
        <v>-7748</v>
      </c>
      <c r="D2" s="6" t="s">
        <v>18</v>
      </c>
      <c r="E2" s="7">
        <v>9721</v>
      </c>
      <c r="F2" s="4" t="s">
        <v>3745</v>
      </c>
    </row>
    <row r="3" spans="1:6" x14ac:dyDescent="0.25">
      <c r="A3" s="3" t="s">
        <v>14</v>
      </c>
      <c r="B3" s="4" t="s">
        <v>15</v>
      </c>
      <c r="C3" s="5">
        <v>-190</v>
      </c>
      <c r="D3" s="6" t="s">
        <v>2</v>
      </c>
      <c r="E3" s="7">
        <v>92335</v>
      </c>
      <c r="F3" s="4" t="s">
        <v>3745</v>
      </c>
    </row>
    <row r="4" spans="1:6" x14ac:dyDescent="0.25">
      <c r="A4" s="3" t="s">
        <v>179</v>
      </c>
      <c r="B4" s="4" t="s">
        <v>180</v>
      </c>
      <c r="C4" s="5">
        <v>0</v>
      </c>
      <c r="D4" s="6" t="s">
        <v>109</v>
      </c>
      <c r="E4" s="7">
        <v>79003</v>
      </c>
      <c r="F4" s="4" t="s">
        <v>3745</v>
      </c>
    </row>
    <row r="5" spans="1:6" x14ac:dyDescent="0.25">
      <c r="A5" s="3" t="s">
        <v>105</v>
      </c>
      <c r="B5" s="4" t="s">
        <v>106</v>
      </c>
      <c r="C5" s="5">
        <v>219</v>
      </c>
      <c r="D5" s="6" t="s">
        <v>2</v>
      </c>
      <c r="E5" s="7">
        <v>178</v>
      </c>
      <c r="F5" s="4" t="s">
        <v>3745</v>
      </c>
    </row>
    <row r="6" spans="1:6" x14ac:dyDescent="0.25">
      <c r="A6" s="3" t="s">
        <v>55</v>
      </c>
      <c r="B6" s="4" t="s">
        <v>56</v>
      </c>
      <c r="C6" s="5">
        <v>833</v>
      </c>
      <c r="D6" s="6" t="s">
        <v>2</v>
      </c>
      <c r="E6" s="7">
        <v>10391</v>
      </c>
      <c r="F6" s="4" t="s">
        <v>3745</v>
      </c>
    </row>
    <row r="7" spans="1:6" x14ac:dyDescent="0.25">
      <c r="A7" s="3" t="s">
        <v>12</v>
      </c>
      <c r="B7" s="4" t="s">
        <v>13</v>
      </c>
      <c r="C7" s="5">
        <v>-23</v>
      </c>
      <c r="D7" s="6" t="s">
        <v>2</v>
      </c>
      <c r="E7" s="7">
        <v>130752</v>
      </c>
      <c r="F7" s="4" t="s">
        <v>3745</v>
      </c>
    </row>
    <row r="8" spans="1:6" x14ac:dyDescent="0.25">
      <c r="A8" s="3" t="s">
        <v>14</v>
      </c>
      <c r="B8" s="4" t="s">
        <v>15</v>
      </c>
      <c r="C8" s="5">
        <v>0</v>
      </c>
      <c r="D8" s="6" t="s">
        <v>112</v>
      </c>
      <c r="E8" s="7">
        <v>92335</v>
      </c>
      <c r="F8" s="4" t="s">
        <v>3745</v>
      </c>
    </row>
    <row r="9" spans="1:6" x14ac:dyDescent="0.25">
      <c r="A9" s="3" t="s">
        <v>219</v>
      </c>
      <c r="B9" s="4" t="s">
        <v>220</v>
      </c>
      <c r="C9" s="5">
        <v>0</v>
      </c>
      <c r="D9" s="6" t="s">
        <v>112</v>
      </c>
      <c r="E9" s="7">
        <v>1352</v>
      </c>
      <c r="F9" s="4" t="s">
        <v>3745</v>
      </c>
    </row>
    <row r="10" spans="1:6" x14ac:dyDescent="0.25">
      <c r="A10" s="3" t="s">
        <v>231</v>
      </c>
      <c r="B10" s="4" t="s">
        <v>232</v>
      </c>
      <c r="C10" s="5">
        <v>0</v>
      </c>
      <c r="D10" s="6" t="s">
        <v>112</v>
      </c>
      <c r="E10" s="7">
        <v>652</v>
      </c>
      <c r="F10" s="4" t="s">
        <v>3745</v>
      </c>
    </row>
    <row r="11" spans="1:6" x14ac:dyDescent="0.25">
      <c r="A11" s="3" t="s">
        <v>21</v>
      </c>
      <c r="B11" s="4" t="s">
        <v>22</v>
      </c>
      <c r="C11" s="5">
        <v>398</v>
      </c>
      <c r="D11" s="6" t="s">
        <v>2</v>
      </c>
      <c r="E11" s="7">
        <v>65265</v>
      </c>
      <c r="F11" s="4" t="s">
        <v>3745</v>
      </c>
    </row>
    <row r="12" spans="1:6" x14ac:dyDescent="0.25">
      <c r="A12" s="3" t="s">
        <v>209</v>
      </c>
      <c r="B12" s="4" t="s">
        <v>210</v>
      </c>
      <c r="C12" s="5">
        <v>0</v>
      </c>
      <c r="D12" s="6" t="s">
        <v>112</v>
      </c>
      <c r="E12" s="7">
        <v>54620</v>
      </c>
      <c r="F12" s="4" t="s">
        <v>3745</v>
      </c>
    </row>
    <row r="13" spans="1:6" x14ac:dyDescent="0.25">
      <c r="A13" s="3" t="s">
        <v>165</v>
      </c>
      <c r="B13" s="4" t="s">
        <v>166</v>
      </c>
      <c r="C13" s="5">
        <v>0</v>
      </c>
      <c r="D13" s="6" t="s">
        <v>112</v>
      </c>
      <c r="E13" s="7">
        <v>51667</v>
      </c>
      <c r="F13" s="4" t="s">
        <v>3745</v>
      </c>
    </row>
    <row r="14" spans="1:6" x14ac:dyDescent="0.25">
      <c r="A14" s="3" t="s">
        <v>27</v>
      </c>
      <c r="B14" s="4" t="s">
        <v>28</v>
      </c>
      <c r="C14" s="5">
        <v>-118</v>
      </c>
      <c r="D14" s="6" t="s">
        <v>2</v>
      </c>
      <c r="E14" s="7">
        <v>55101</v>
      </c>
      <c r="F14" s="4" t="s">
        <v>3745</v>
      </c>
    </row>
    <row r="15" spans="1:6" x14ac:dyDescent="0.25">
      <c r="A15" s="3" t="s">
        <v>225</v>
      </c>
      <c r="B15" s="4" t="s">
        <v>226</v>
      </c>
      <c r="C15" s="5">
        <v>0</v>
      </c>
      <c r="D15" s="6" t="s">
        <v>109</v>
      </c>
      <c r="E15" s="7">
        <v>51755</v>
      </c>
      <c r="F15" s="4" t="s">
        <v>3745</v>
      </c>
    </row>
    <row r="16" spans="1:6" x14ac:dyDescent="0.25">
      <c r="A16" s="3" t="s">
        <v>127</v>
      </c>
      <c r="B16" s="4" t="s">
        <v>128</v>
      </c>
      <c r="C16" s="5">
        <v>0</v>
      </c>
      <c r="D16" s="6" t="s">
        <v>112</v>
      </c>
      <c r="E16" s="7">
        <v>6949</v>
      </c>
      <c r="F16" s="4" t="s">
        <v>3745</v>
      </c>
    </row>
    <row r="17" spans="1:6" x14ac:dyDescent="0.25">
      <c r="A17" s="3" t="s">
        <v>137</v>
      </c>
      <c r="B17" s="4" t="s">
        <v>138</v>
      </c>
      <c r="C17" s="5">
        <v>0</v>
      </c>
      <c r="D17" s="6" t="s">
        <v>112</v>
      </c>
      <c r="E17" s="7">
        <v>6397</v>
      </c>
      <c r="F17" s="4" t="s">
        <v>3745</v>
      </c>
    </row>
    <row r="18" spans="1:6" x14ac:dyDescent="0.25">
      <c r="A18" s="3" t="s">
        <v>175</v>
      </c>
      <c r="B18" s="4" t="s">
        <v>176</v>
      </c>
      <c r="C18" s="5">
        <v>0</v>
      </c>
      <c r="D18" s="6" t="s">
        <v>112</v>
      </c>
      <c r="E18" s="7">
        <v>9650</v>
      </c>
      <c r="F18" s="4" t="s">
        <v>3745</v>
      </c>
    </row>
    <row r="19" spans="1:6" x14ac:dyDescent="0.25">
      <c r="A19" s="3" t="s">
        <v>239</v>
      </c>
      <c r="B19" s="4" t="s">
        <v>240</v>
      </c>
      <c r="C19" s="5">
        <v>0</v>
      </c>
      <c r="D19" s="6" t="s">
        <v>112</v>
      </c>
      <c r="E19" s="7">
        <v>59344</v>
      </c>
      <c r="F19" s="4" t="s">
        <v>3745</v>
      </c>
    </row>
    <row r="20" spans="1:6" x14ac:dyDescent="0.25">
      <c r="A20" s="3" t="s">
        <v>213</v>
      </c>
      <c r="B20" s="4" t="s">
        <v>214</v>
      </c>
      <c r="C20" s="5">
        <v>0</v>
      </c>
      <c r="D20" s="6" t="s">
        <v>112</v>
      </c>
      <c r="E20" s="7">
        <v>9343</v>
      </c>
      <c r="F20" s="4" t="s">
        <v>3745</v>
      </c>
    </row>
    <row r="21" spans="1:6" x14ac:dyDescent="0.25">
      <c r="A21" s="3" t="s">
        <v>14</v>
      </c>
      <c r="B21" s="4" t="s">
        <v>15</v>
      </c>
      <c r="C21" s="5">
        <v>-508</v>
      </c>
      <c r="D21" s="6" t="s">
        <v>2</v>
      </c>
      <c r="E21" s="7">
        <v>92335</v>
      </c>
      <c r="F21" s="4" t="s">
        <v>3745</v>
      </c>
    </row>
    <row r="22" spans="1:6" x14ac:dyDescent="0.25">
      <c r="A22" s="3" t="s">
        <v>163</v>
      </c>
      <c r="B22" s="4" t="s">
        <v>164</v>
      </c>
      <c r="C22" s="5">
        <v>0</v>
      </c>
      <c r="D22" s="6" t="s">
        <v>112</v>
      </c>
      <c r="E22" s="7">
        <v>5830</v>
      </c>
      <c r="F22" s="4" t="s">
        <v>3745</v>
      </c>
    </row>
    <row r="23" spans="1:6" x14ac:dyDescent="0.25">
      <c r="A23" s="3" t="s">
        <v>81</v>
      </c>
      <c r="B23" s="4" t="s">
        <v>82</v>
      </c>
      <c r="C23" s="5">
        <v>-19</v>
      </c>
      <c r="D23" s="6" t="s">
        <v>2</v>
      </c>
      <c r="E23" s="7">
        <v>5859</v>
      </c>
      <c r="F23" s="4" t="s">
        <v>3745</v>
      </c>
    </row>
    <row r="24" spans="1:6" x14ac:dyDescent="0.25">
      <c r="A24" s="3" t="s">
        <v>73</v>
      </c>
      <c r="B24" s="4" t="s">
        <v>74</v>
      </c>
      <c r="C24" s="5">
        <v>1781</v>
      </c>
      <c r="D24" s="6" t="s">
        <v>18</v>
      </c>
      <c r="E24" s="7">
        <v>6293</v>
      </c>
      <c r="F24" s="4" t="s">
        <v>3745</v>
      </c>
    </row>
    <row r="25" spans="1:6" x14ac:dyDescent="0.25">
      <c r="A25" s="3" t="s">
        <v>227</v>
      </c>
      <c r="B25" s="4" t="s">
        <v>228</v>
      </c>
      <c r="C25" s="5">
        <v>0</v>
      </c>
      <c r="D25" s="6" t="s">
        <v>112</v>
      </c>
      <c r="E25" s="7">
        <v>813</v>
      </c>
      <c r="F25" s="4" t="s">
        <v>3745</v>
      </c>
    </row>
    <row r="26" spans="1:6" x14ac:dyDescent="0.25">
      <c r="A26" s="3" t="s">
        <v>103</v>
      </c>
      <c r="B26" s="4" t="s">
        <v>104</v>
      </c>
      <c r="C26" s="5">
        <v>6220</v>
      </c>
      <c r="D26" s="6" t="s">
        <v>7</v>
      </c>
      <c r="E26" s="7">
        <v>467</v>
      </c>
      <c r="F26" s="4" t="s">
        <v>3746</v>
      </c>
    </row>
    <row r="27" spans="1:6" x14ac:dyDescent="0.25">
      <c r="A27" s="3" t="s">
        <v>41</v>
      </c>
      <c r="B27" s="4" t="s">
        <v>42</v>
      </c>
      <c r="C27" s="5">
        <v>-101</v>
      </c>
      <c r="D27" s="6" t="s">
        <v>2</v>
      </c>
      <c r="E27" s="7">
        <v>26090</v>
      </c>
      <c r="F27" s="4" t="s">
        <v>3749</v>
      </c>
    </row>
    <row r="28" spans="1:6" x14ac:dyDescent="0.25">
      <c r="A28" s="3" t="s">
        <v>37</v>
      </c>
      <c r="B28" s="4" t="s">
        <v>38</v>
      </c>
      <c r="C28" s="5">
        <v>11</v>
      </c>
      <c r="D28" s="6" t="s">
        <v>2</v>
      </c>
      <c r="E28" s="7">
        <v>27130</v>
      </c>
      <c r="F28" s="4" t="s">
        <v>3752</v>
      </c>
    </row>
    <row r="29" spans="1:6" x14ac:dyDescent="0.25">
      <c r="A29" s="3" t="s">
        <v>149</v>
      </c>
      <c r="B29" s="4" t="s">
        <v>150</v>
      </c>
      <c r="C29" s="5">
        <v>0</v>
      </c>
      <c r="D29" s="6" t="s">
        <v>112</v>
      </c>
      <c r="E29" s="7">
        <v>5621</v>
      </c>
      <c r="F29" s="4" t="s">
        <v>3752</v>
      </c>
    </row>
    <row r="30" spans="1:6" x14ac:dyDescent="0.25">
      <c r="A30" s="3" t="s">
        <v>39</v>
      </c>
      <c r="B30" s="4" t="s">
        <v>40</v>
      </c>
      <c r="C30" s="5">
        <v>-71</v>
      </c>
      <c r="D30" s="6" t="s">
        <v>2</v>
      </c>
      <c r="E30" s="7">
        <v>26135</v>
      </c>
      <c r="F30" s="4" t="s">
        <v>3752</v>
      </c>
    </row>
    <row r="31" spans="1:6" x14ac:dyDescent="0.25">
      <c r="A31" s="3" t="s">
        <v>131</v>
      </c>
      <c r="B31" s="4" t="s">
        <v>132</v>
      </c>
      <c r="C31" s="5">
        <v>0</v>
      </c>
      <c r="D31" s="6" t="s">
        <v>112</v>
      </c>
      <c r="E31" s="7">
        <v>6744</v>
      </c>
      <c r="F31" s="4" t="s">
        <v>3752</v>
      </c>
    </row>
    <row r="32" spans="1:6" x14ac:dyDescent="0.25">
      <c r="A32" s="3" t="s">
        <v>147</v>
      </c>
      <c r="B32" s="4" t="s">
        <v>148</v>
      </c>
      <c r="C32" s="5">
        <v>0</v>
      </c>
      <c r="D32" s="6" t="s">
        <v>112</v>
      </c>
      <c r="E32" s="7">
        <v>5900</v>
      </c>
      <c r="F32" s="4" t="s">
        <v>3752</v>
      </c>
    </row>
    <row r="33" spans="1:6" x14ac:dyDescent="0.25">
      <c r="A33" s="3" t="s">
        <v>89</v>
      </c>
      <c r="B33" s="4" t="s">
        <v>90</v>
      </c>
      <c r="C33" s="5">
        <v>57175</v>
      </c>
      <c r="D33" s="6" t="s">
        <v>18</v>
      </c>
      <c r="E33" s="7">
        <v>4208</v>
      </c>
      <c r="F33" s="4" t="s">
        <v>3752</v>
      </c>
    </row>
    <row r="34" spans="1:6" x14ac:dyDescent="0.25">
      <c r="A34" s="3" t="s">
        <v>89</v>
      </c>
      <c r="B34" s="4" t="s">
        <v>90</v>
      </c>
      <c r="C34" s="5">
        <v>0</v>
      </c>
      <c r="D34" s="6" t="s">
        <v>112</v>
      </c>
      <c r="E34" s="7">
        <v>4208</v>
      </c>
      <c r="F34" s="4" t="s">
        <v>3752</v>
      </c>
    </row>
    <row r="35" spans="1:6" x14ac:dyDescent="0.25">
      <c r="A35" s="3" t="s">
        <v>245</v>
      </c>
      <c r="B35" s="4" t="s">
        <v>246</v>
      </c>
      <c r="C35" s="5">
        <v>0</v>
      </c>
      <c r="D35" s="6" t="s">
        <v>112</v>
      </c>
      <c r="E35" s="7">
        <v>205</v>
      </c>
      <c r="F35" s="4" t="s">
        <v>3752</v>
      </c>
    </row>
    <row r="36" spans="1:6" x14ac:dyDescent="0.25">
      <c r="A36" s="3" t="s">
        <v>205</v>
      </c>
      <c r="B36" s="4" t="s">
        <v>206</v>
      </c>
      <c r="C36" s="5">
        <v>0</v>
      </c>
      <c r="D36" s="6" t="s">
        <v>112</v>
      </c>
      <c r="E36" s="7">
        <v>23438</v>
      </c>
      <c r="F36" s="4" t="s">
        <v>3752</v>
      </c>
    </row>
    <row r="37" spans="1:6" x14ac:dyDescent="0.25">
      <c r="A37" s="3" t="s">
        <v>195</v>
      </c>
      <c r="B37" s="4" t="s">
        <v>196</v>
      </c>
      <c r="C37" s="5">
        <v>0</v>
      </c>
      <c r="D37" s="6" t="s">
        <v>112</v>
      </c>
      <c r="E37" s="7">
        <v>84056</v>
      </c>
      <c r="F37" s="4" t="s">
        <v>3752</v>
      </c>
    </row>
    <row r="38" spans="1:6" x14ac:dyDescent="0.25">
      <c r="A38" s="3" t="s">
        <v>51</v>
      </c>
      <c r="B38" s="4" t="s">
        <v>52</v>
      </c>
      <c r="C38" s="5">
        <v>-438</v>
      </c>
      <c r="D38" s="6" t="s">
        <v>2</v>
      </c>
      <c r="E38" s="7">
        <v>10904</v>
      </c>
      <c r="F38" s="4" t="s">
        <v>3752</v>
      </c>
    </row>
    <row r="39" spans="1:6" x14ac:dyDescent="0.25">
      <c r="A39" s="3" t="s">
        <v>157</v>
      </c>
      <c r="B39" s="4" t="s">
        <v>158</v>
      </c>
      <c r="C39" s="5">
        <v>0</v>
      </c>
      <c r="D39" s="6" t="s">
        <v>112</v>
      </c>
      <c r="E39" s="7">
        <v>51316</v>
      </c>
      <c r="F39" s="4" t="s">
        <v>3747</v>
      </c>
    </row>
    <row r="40" spans="1:6" x14ac:dyDescent="0.25">
      <c r="A40" s="3" t="s">
        <v>243</v>
      </c>
      <c r="B40" s="4" t="s">
        <v>244</v>
      </c>
      <c r="C40" s="5">
        <v>0</v>
      </c>
      <c r="D40" s="6" t="s">
        <v>112</v>
      </c>
      <c r="E40" s="7">
        <v>9590</v>
      </c>
      <c r="F40" s="4" t="s">
        <v>3747</v>
      </c>
    </row>
    <row r="41" spans="1:6" x14ac:dyDescent="0.25">
      <c r="A41" s="3" t="s">
        <v>201</v>
      </c>
      <c r="B41" s="4" t="s">
        <v>202</v>
      </c>
      <c r="C41" s="5">
        <v>0</v>
      </c>
      <c r="D41" s="6" t="s">
        <v>112</v>
      </c>
      <c r="E41" s="7">
        <v>3454</v>
      </c>
      <c r="F41" s="4" t="s">
        <v>3747</v>
      </c>
    </row>
    <row r="42" spans="1:6" x14ac:dyDescent="0.25">
      <c r="A42" s="3" t="s">
        <v>8</v>
      </c>
      <c r="B42" s="4" t="s">
        <v>9</v>
      </c>
      <c r="C42" s="5">
        <v>-527</v>
      </c>
      <c r="D42" s="6" t="s">
        <v>2</v>
      </c>
      <c r="E42" s="7">
        <v>166979</v>
      </c>
      <c r="F42" s="4" t="s">
        <v>3747</v>
      </c>
    </row>
    <row r="43" spans="1:6" x14ac:dyDescent="0.25">
      <c r="A43" s="3" t="s">
        <v>83</v>
      </c>
      <c r="B43" s="4" t="s">
        <v>84</v>
      </c>
      <c r="C43" s="5">
        <v>96</v>
      </c>
      <c r="D43" s="6" t="s">
        <v>2</v>
      </c>
      <c r="E43" s="7">
        <v>5813</v>
      </c>
      <c r="F43" s="4" t="s">
        <v>3747</v>
      </c>
    </row>
    <row r="44" spans="1:6" x14ac:dyDescent="0.25">
      <c r="A44" s="3" t="s">
        <v>61</v>
      </c>
      <c r="B44" s="4" t="s">
        <v>62</v>
      </c>
      <c r="C44" s="5">
        <v>-1108</v>
      </c>
      <c r="D44" s="6" t="s">
        <v>2</v>
      </c>
      <c r="E44" s="7">
        <v>9935</v>
      </c>
      <c r="F44" s="4" t="s">
        <v>3747</v>
      </c>
    </row>
    <row r="45" spans="1:6" x14ac:dyDescent="0.25">
      <c r="A45" s="3" t="s">
        <v>133</v>
      </c>
      <c r="B45" s="4" t="s">
        <v>134</v>
      </c>
      <c r="C45" s="5">
        <v>0</v>
      </c>
      <c r="D45" s="6" t="s">
        <v>112</v>
      </c>
      <c r="E45" s="7">
        <v>55676</v>
      </c>
      <c r="F45" s="4" t="s">
        <v>3747</v>
      </c>
    </row>
    <row r="46" spans="1:6" x14ac:dyDescent="0.25">
      <c r="A46" s="3" t="s">
        <v>25</v>
      </c>
      <c r="B46" s="4" t="s">
        <v>26</v>
      </c>
      <c r="C46" s="5">
        <v>-96</v>
      </c>
      <c r="D46" s="6" t="s">
        <v>2</v>
      </c>
      <c r="E46" s="7">
        <v>63892</v>
      </c>
      <c r="F46" s="4" t="s">
        <v>3747</v>
      </c>
    </row>
    <row r="47" spans="1:6" x14ac:dyDescent="0.25">
      <c r="A47" s="3" t="s">
        <v>235</v>
      </c>
      <c r="B47" s="4" t="s">
        <v>236</v>
      </c>
      <c r="C47" s="5">
        <v>0</v>
      </c>
      <c r="D47" s="6" t="s">
        <v>109</v>
      </c>
      <c r="E47" s="7">
        <v>89872</v>
      </c>
      <c r="F47" s="4" t="s">
        <v>3747</v>
      </c>
    </row>
    <row r="48" spans="1:6" x14ac:dyDescent="0.25">
      <c r="A48" s="3" t="s">
        <v>107</v>
      </c>
      <c r="B48" s="4" t="s">
        <v>108</v>
      </c>
      <c r="C48" s="5">
        <v>0</v>
      </c>
      <c r="D48" s="6" t="s">
        <v>109</v>
      </c>
      <c r="E48" s="7">
        <v>90317</v>
      </c>
      <c r="F48" s="4" t="s">
        <v>3747</v>
      </c>
    </row>
    <row r="49" spans="1:6" x14ac:dyDescent="0.25">
      <c r="A49" s="3" t="s">
        <v>99</v>
      </c>
      <c r="B49" s="4" t="s">
        <v>100</v>
      </c>
      <c r="C49" s="5">
        <v>567</v>
      </c>
      <c r="D49" s="6" t="s">
        <v>2</v>
      </c>
      <c r="E49" s="7">
        <v>1455</v>
      </c>
      <c r="F49" s="4" t="s">
        <v>3747</v>
      </c>
    </row>
    <row r="50" spans="1:6" x14ac:dyDescent="0.25">
      <c r="A50" s="3" t="s">
        <v>249</v>
      </c>
      <c r="B50" s="4" t="s">
        <v>250</v>
      </c>
      <c r="C50" s="5">
        <v>0</v>
      </c>
      <c r="D50" s="6" t="s">
        <v>109</v>
      </c>
      <c r="E50" s="7">
        <v>23527</v>
      </c>
      <c r="F50" s="4" t="s">
        <v>3747</v>
      </c>
    </row>
    <row r="51" spans="1:6" x14ac:dyDescent="0.25">
      <c r="A51" s="3" t="s">
        <v>91</v>
      </c>
      <c r="B51" s="4" t="s">
        <v>92</v>
      </c>
      <c r="C51" s="5">
        <v>-61</v>
      </c>
      <c r="D51" s="6" t="s">
        <v>2</v>
      </c>
      <c r="E51" s="7">
        <v>3752</v>
      </c>
      <c r="F51" s="4" t="s">
        <v>3747</v>
      </c>
    </row>
    <row r="52" spans="1:6" x14ac:dyDescent="0.25">
      <c r="A52" s="3" t="s">
        <v>187</v>
      </c>
      <c r="B52" s="4" t="s">
        <v>188</v>
      </c>
      <c r="C52" s="5">
        <v>0</v>
      </c>
      <c r="D52" s="6" t="s">
        <v>109</v>
      </c>
      <c r="E52" s="7">
        <v>55604</v>
      </c>
      <c r="F52" s="4" t="s">
        <v>3747</v>
      </c>
    </row>
    <row r="53" spans="1:6" x14ac:dyDescent="0.25">
      <c r="A53" s="3" t="s">
        <v>177</v>
      </c>
      <c r="B53" s="4" t="s">
        <v>178</v>
      </c>
      <c r="C53" s="5">
        <v>0</v>
      </c>
      <c r="D53" s="6" t="s">
        <v>109</v>
      </c>
      <c r="E53" s="7">
        <v>326625</v>
      </c>
      <c r="F53" s="4" t="s">
        <v>3747</v>
      </c>
    </row>
    <row r="54" spans="1:6" x14ac:dyDescent="0.25">
      <c r="A54" s="3" t="s">
        <v>0</v>
      </c>
      <c r="B54" s="4" t="s">
        <v>1</v>
      </c>
      <c r="C54" s="5">
        <v>4</v>
      </c>
      <c r="D54" s="6" t="s">
        <v>2</v>
      </c>
      <c r="E54" s="7">
        <v>389058</v>
      </c>
      <c r="F54" s="4" t="s">
        <v>3747</v>
      </c>
    </row>
    <row r="55" spans="1:6" x14ac:dyDescent="0.25">
      <c r="A55" s="3" t="s">
        <v>223</v>
      </c>
      <c r="B55" s="4" t="s">
        <v>224</v>
      </c>
      <c r="C55" s="5">
        <v>0</v>
      </c>
      <c r="D55" s="6" t="s">
        <v>112</v>
      </c>
      <c r="E55" s="7">
        <v>1129</v>
      </c>
      <c r="F55" s="4" t="s">
        <v>3748</v>
      </c>
    </row>
    <row r="56" spans="1:6" x14ac:dyDescent="0.25">
      <c r="A56" s="3" t="s">
        <v>10</v>
      </c>
      <c r="B56" s="4" t="s">
        <v>11</v>
      </c>
      <c r="C56" s="5">
        <v>-28924</v>
      </c>
      <c r="D56" s="6" t="s">
        <v>7</v>
      </c>
      <c r="E56" s="7">
        <v>149041</v>
      </c>
      <c r="F56" s="4" t="s">
        <v>3748</v>
      </c>
    </row>
    <row r="57" spans="1:6" x14ac:dyDescent="0.25">
      <c r="A57" s="3" t="s">
        <v>29</v>
      </c>
      <c r="B57" s="4" t="s">
        <v>30</v>
      </c>
      <c r="C57" s="5">
        <v>43</v>
      </c>
      <c r="D57" s="6" t="s">
        <v>2</v>
      </c>
      <c r="E57" s="7">
        <v>54567</v>
      </c>
      <c r="F57" s="4" t="s">
        <v>3748</v>
      </c>
    </row>
    <row r="58" spans="1:6" x14ac:dyDescent="0.25">
      <c r="A58" s="3" t="s">
        <v>69</v>
      </c>
      <c r="B58" s="4" t="s">
        <v>70</v>
      </c>
      <c r="C58" s="5">
        <v>234</v>
      </c>
      <c r="D58" s="6" t="s">
        <v>2</v>
      </c>
      <c r="E58" s="7">
        <v>6850</v>
      </c>
      <c r="F58" s="4" t="s">
        <v>3748</v>
      </c>
    </row>
    <row r="59" spans="1:6" x14ac:dyDescent="0.25">
      <c r="A59" s="3" t="s">
        <v>193</v>
      </c>
      <c r="B59" s="4" t="s">
        <v>194</v>
      </c>
      <c r="C59" s="5">
        <v>0</v>
      </c>
      <c r="D59" s="6" t="s">
        <v>112</v>
      </c>
      <c r="E59" s="7">
        <v>55818</v>
      </c>
      <c r="F59" s="4" t="s">
        <v>3748</v>
      </c>
    </row>
    <row r="60" spans="1:6" x14ac:dyDescent="0.25">
      <c r="A60" s="3" t="s">
        <v>223</v>
      </c>
      <c r="B60" s="4" t="s">
        <v>224</v>
      </c>
      <c r="C60" s="5">
        <v>0</v>
      </c>
      <c r="D60" s="6" t="s">
        <v>112</v>
      </c>
      <c r="E60" s="7">
        <v>1129</v>
      </c>
      <c r="F60" s="4" t="s">
        <v>3748</v>
      </c>
    </row>
    <row r="61" spans="1:6" x14ac:dyDescent="0.25">
      <c r="A61" s="3" t="s">
        <v>45</v>
      </c>
      <c r="B61" s="4" t="s">
        <v>46</v>
      </c>
      <c r="C61" s="5">
        <v>87462</v>
      </c>
      <c r="D61" s="6" t="s">
        <v>18</v>
      </c>
      <c r="E61" s="7">
        <v>23480</v>
      </c>
      <c r="F61" s="4" t="s">
        <v>3750</v>
      </c>
    </row>
    <row r="62" spans="1:6" x14ac:dyDescent="0.25">
      <c r="A62" s="3" t="s">
        <v>16</v>
      </c>
      <c r="B62" s="4" t="s">
        <v>17</v>
      </c>
      <c r="C62" s="5">
        <v>-12757</v>
      </c>
      <c r="D62" s="6" t="s">
        <v>18</v>
      </c>
      <c r="E62" s="7">
        <v>84735</v>
      </c>
      <c r="F62" s="4" t="s">
        <v>3750</v>
      </c>
    </row>
    <row r="63" spans="1:6" x14ac:dyDescent="0.25">
      <c r="A63" s="3" t="s">
        <v>87</v>
      </c>
      <c r="B63" s="4" t="s">
        <v>88</v>
      </c>
      <c r="C63" s="5">
        <v>0</v>
      </c>
      <c r="D63" s="6" t="s">
        <v>109</v>
      </c>
      <c r="E63" s="7">
        <v>4747</v>
      </c>
      <c r="F63" s="4" t="s">
        <v>3750</v>
      </c>
    </row>
    <row r="64" spans="1:6" x14ac:dyDescent="0.25">
      <c r="A64" s="3" t="s">
        <v>135</v>
      </c>
      <c r="B64" s="4" t="s">
        <v>136</v>
      </c>
      <c r="C64" s="5">
        <v>0</v>
      </c>
      <c r="D64" s="6" t="s">
        <v>112</v>
      </c>
      <c r="E64" s="7">
        <v>8482</v>
      </c>
      <c r="F64" s="4" t="s">
        <v>3750</v>
      </c>
    </row>
    <row r="65" spans="1:6" x14ac:dyDescent="0.25">
      <c r="A65" s="3" t="s">
        <v>145</v>
      </c>
      <c r="B65" s="4" t="s">
        <v>146</v>
      </c>
      <c r="C65" s="5">
        <v>0</v>
      </c>
      <c r="D65" s="6" t="s">
        <v>112</v>
      </c>
      <c r="E65" s="7">
        <v>146713</v>
      </c>
      <c r="F65" s="4" t="s">
        <v>3750</v>
      </c>
    </row>
    <row r="66" spans="1:6" x14ac:dyDescent="0.25">
      <c r="A66" s="3" t="s">
        <v>189</v>
      </c>
      <c r="B66" s="4" t="s">
        <v>190</v>
      </c>
      <c r="C66" s="5">
        <v>0</v>
      </c>
      <c r="D66" s="6" t="s">
        <v>109</v>
      </c>
      <c r="E66" s="7">
        <v>348801</v>
      </c>
      <c r="F66" s="4" t="s">
        <v>3750</v>
      </c>
    </row>
    <row r="67" spans="1:6" x14ac:dyDescent="0.25">
      <c r="A67" s="3" t="s">
        <v>97</v>
      </c>
      <c r="B67" s="4" t="s">
        <v>98</v>
      </c>
      <c r="C67" s="5">
        <v>-18700</v>
      </c>
      <c r="D67" s="6" t="s">
        <v>18</v>
      </c>
      <c r="E67" s="7">
        <v>1847</v>
      </c>
      <c r="F67" s="4" t="s">
        <v>3750</v>
      </c>
    </row>
    <row r="68" spans="1:6" x14ac:dyDescent="0.25">
      <c r="A68" s="3" t="s">
        <v>233</v>
      </c>
      <c r="B68" s="4" t="s">
        <v>234</v>
      </c>
      <c r="C68" s="5">
        <v>0</v>
      </c>
      <c r="D68" s="6" t="s">
        <v>109</v>
      </c>
      <c r="E68" s="7">
        <v>506</v>
      </c>
      <c r="F68" s="4" t="s">
        <v>3750</v>
      </c>
    </row>
    <row r="69" spans="1:6" x14ac:dyDescent="0.25">
      <c r="A69" s="3" t="s">
        <v>57</v>
      </c>
      <c r="B69" s="4" t="s">
        <v>58</v>
      </c>
      <c r="C69" s="5">
        <v>427</v>
      </c>
      <c r="D69" s="6" t="s">
        <v>2</v>
      </c>
      <c r="E69" s="7">
        <v>10362</v>
      </c>
      <c r="F69" s="4" t="s">
        <v>3750</v>
      </c>
    </row>
    <row r="70" spans="1:6" x14ac:dyDescent="0.25">
      <c r="A70" s="3" t="s">
        <v>59</v>
      </c>
      <c r="B70" s="4" t="s">
        <v>60</v>
      </c>
      <c r="C70" s="5">
        <v>285</v>
      </c>
      <c r="D70" s="6" t="s">
        <v>2</v>
      </c>
      <c r="E70" s="7">
        <v>10289</v>
      </c>
      <c r="F70" s="4" t="s">
        <v>3750</v>
      </c>
    </row>
    <row r="71" spans="1:6" x14ac:dyDescent="0.25">
      <c r="A71" s="3" t="s">
        <v>121</v>
      </c>
      <c r="B71" s="4" t="s">
        <v>122</v>
      </c>
      <c r="C71" s="5">
        <v>0</v>
      </c>
      <c r="D71" s="6" t="s">
        <v>112</v>
      </c>
      <c r="E71" s="7">
        <v>79178</v>
      </c>
      <c r="F71" s="4" t="s">
        <v>3750</v>
      </c>
    </row>
    <row r="72" spans="1:6" x14ac:dyDescent="0.25">
      <c r="A72" s="3" t="s">
        <v>67</v>
      </c>
      <c r="B72" s="4" t="s">
        <v>68</v>
      </c>
      <c r="C72" s="5">
        <v>-100</v>
      </c>
      <c r="D72" s="6" t="s">
        <v>2</v>
      </c>
      <c r="E72" s="7">
        <v>7905</v>
      </c>
      <c r="F72" s="4" t="s">
        <v>3750</v>
      </c>
    </row>
    <row r="73" spans="1:6" x14ac:dyDescent="0.25">
      <c r="A73" s="3" t="s">
        <v>153</v>
      </c>
      <c r="B73" s="4" t="s">
        <v>154</v>
      </c>
      <c r="C73" s="5">
        <v>0</v>
      </c>
      <c r="D73" s="6" t="s">
        <v>112</v>
      </c>
      <c r="E73" s="7">
        <v>7001</v>
      </c>
      <c r="F73" s="4" t="s">
        <v>3750</v>
      </c>
    </row>
    <row r="74" spans="1:6" x14ac:dyDescent="0.25">
      <c r="A74" s="3" t="s">
        <v>23</v>
      </c>
      <c r="B74" s="4" t="s">
        <v>24</v>
      </c>
      <c r="C74" s="5">
        <v>-317</v>
      </c>
      <c r="D74" s="6" t="s">
        <v>18</v>
      </c>
      <c r="E74" s="7">
        <v>64837</v>
      </c>
      <c r="F74" s="4" t="s">
        <v>3750</v>
      </c>
    </row>
    <row r="75" spans="1:6" x14ac:dyDescent="0.25">
      <c r="A75" s="3" t="s">
        <v>141</v>
      </c>
      <c r="B75" s="4" t="s">
        <v>142</v>
      </c>
      <c r="C75" s="5">
        <v>0</v>
      </c>
      <c r="D75" s="6" t="s">
        <v>112</v>
      </c>
      <c r="E75" s="7">
        <v>6193</v>
      </c>
      <c r="F75" s="4" t="s">
        <v>3750</v>
      </c>
    </row>
    <row r="76" spans="1:6" x14ac:dyDescent="0.25">
      <c r="A76" s="3" t="s">
        <v>79</v>
      </c>
      <c r="B76" s="4" t="s">
        <v>80</v>
      </c>
      <c r="C76" s="5">
        <v>135</v>
      </c>
      <c r="D76" s="6" t="s">
        <v>2</v>
      </c>
      <c r="E76" s="7">
        <v>6155</v>
      </c>
      <c r="F76" s="4" t="s">
        <v>3750</v>
      </c>
    </row>
    <row r="77" spans="1:6" x14ac:dyDescent="0.25">
      <c r="A77" s="3" t="s">
        <v>169</v>
      </c>
      <c r="B77" s="4" t="s">
        <v>170</v>
      </c>
      <c r="C77" s="5">
        <v>0</v>
      </c>
      <c r="D77" s="6" t="s">
        <v>112</v>
      </c>
      <c r="E77" s="7">
        <v>57446</v>
      </c>
      <c r="F77" s="4" t="s">
        <v>3750</v>
      </c>
    </row>
    <row r="78" spans="1:6" x14ac:dyDescent="0.25">
      <c r="A78" s="3" t="s">
        <v>95</v>
      </c>
      <c r="B78" s="4" t="s">
        <v>96</v>
      </c>
      <c r="C78" s="5">
        <v>19732</v>
      </c>
      <c r="D78" s="6" t="s">
        <v>7</v>
      </c>
      <c r="E78" s="7">
        <v>2353</v>
      </c>
      <c r="F78" s="4" t="s">
        <v>3750</v>
      </c>
    </row>
    <row r="79" spans="1:6" x14ac:dyDescent="0.25">
      <c r="A79" s="3" t="s">
        <v>33</v>
      </c>
      <c r="B79" s="4" t="s">
        <v>34</v>
      </c>
      <c r="C79" s="5">
        <v>-248</v>
      </c>
      <c r="D79" s="6" t="s">
        <v>2</v>
      </c>
      <c r="E79" s="7">
        <v>51293</v>
      </c>
      <c r="F79" s="4" t="s">
        <v>3750</v>
      </c>
    </row>
    <row r="80" spans="1:6" x14ac:dyDescent="0.25">
      <c r="A80" s="3" t="s">
        <v>3</v>
      </c>
      <c r="B80" s="4" t="s">
        <v>4</v>
      </c>
      <c r="C80" s="5">
        <v>305</v>
      </c>
      <c r="D80" s="6" t="s">
        <v>2</v>
      </c>
      <c r="E80" s="7">
        <v>339983</v>
      </c>
      <c r="F80" s="4" t="s">
        <v>3750</v>
      </c>
    </row>
    <row r="81" spans="1:6" x14ac:dyDescent="0.25">
      <c r="A81" s="3" t="s">
        <v>151</v>
      </c>
      <c r="B81" s="4" t="s">
        <v>152</v>
      </c>
      <c r="C81" s="5">
        <v>0</v>
      </c>
      <c r="D81" s="6" t="s">
        <v>112</v>
      </c>
      <c r="E81" s="7">
        <v>5592</v>
      </c>
      <c r="F81" s="4" t="s">
        <v>3750</v>
      </c>
    </row>
    <row r="82" spans="1:6" x14ac:dyDescent="0.25">
      <c r="A82" s="3" t="s">
        <v>237</v>
      </c>
      <c r="B82" s="4" t="s">
        <v>238</v>
      </c>
      <c r="C82" s="5">
        <v>0</v>
      </c>
      <c r="D82" s="6" t="s">
        <v>112</v>
      </c>
      <c r="E82" s="7">
        <v>55937</v>
      </c>
      <c r="F82" s="4" t="s">
        <v>3750</v>
      </c>
    </row>
    <row r="83" spans="1:6" x14ac:dyDescent="0.25">
      <c r="A83" s="3" t="s">
        <v>129</v>
      </c>
      <c r="B83" s="4" t="s">
        <v>130</v>
      </c>
      <c r="C83" s="5">
        <v>0</v>
      </c>
      <c r="D83" s="6" t="s">
        <v>112</v>
      </c>
      <c r="E83" s="7">
        <v>127833</v>
      </c>
      <c r="F83" s="4" t="s">
        <v>3750</v>
      </c>
    </row>
    <row r="84" spans="1:6" x14ac:dyDescent="0.25">
      <c r="A84" s="3" t="s">
        <v>117</v>
      </c>
      <c r="B84" s="4" t="s">
        <v>118</v>
      </c>
      <c r="C84" s="5">
        <v>0</v>
      </c>
      <c r="D84" s="6" t="s">
        <v>112</v>
      </c>
      <c r="E84" s="7">
        <v>4591</v>
      </c>
      <c r="F84" s="4" t="s">
        <v>3750</v>
      </c>
    </row>
    <row r="85" spans="1:6" x14ac:dyDescent="0.25">
      <c r="A85" s="3" t="s">
        <v>151</v>
      </c>
      <c r="B85" s="4" t="s">
        <v>152</v>
      </c>
      <c r="C85" s="5">
        <v>0</v>
      </c>
      <c r="D85" s="6" t="s">
        <v>109</v>
      </c>
      <c r="E85" s="7">
        <v>5592</v>
      </c>
      <c r="F85" s="4" t="s">
        <v>3750</v>
      </c>
    </row>
    <row r="86" spans="1:6" x14ac:dyDescent="0.25">
      <c r="A86" s="3" t="s">
        <v>181</v>
      </c>
      <c r="B86" s="4" t="s">
        <v>182</v>
      </c>
      <c r="C86" s="5">
        <v>0</v>
      </c>
      <c r="D86" s="6" t="s">
        <v>109</v>
      </c>
      <c r="E86" s="7">
        <v>4190</v>
      </c>
      <c r="F86" s="4" t="s">
        <v>3750</v>
      </c>
    </row>
    <row r="87" spans="1:6" x14ac:dyDescent="0.25">
      <c r="A87" s="3" t="s">
        <v>113</v>
      </c>
      <c r="B87" s="4" t="s">
        <v>114</v>
      </c>
      <c r="C87" s="5">
        <v>0</v>
      </c>
      <c r="D87" s="6" t="s">
        <v>109</v>
      </c>
      <c r="E87" s="7">
        <v>7360</v>
      </c>
      <c r="F87" s="4" t="s">
        <v>3750</v>
      </c>
    </row>
    <row r="88" spans="1:6" x14ac:dyDescent="0.25">
      <c r="A88" s="3" t="s">
        <v>43</v>
      </c>
      <c r="B88" s="4" t="s">
        <v>44</v>
      </c>
      <c r="C88" s="5">
        <v>726</v>
      </c>
      <c r="D88" s="6" t="s">
        <v>2</v>
      </c>
      <c r="E88" s="7">
        <v>25789</v>
      </c>
      <c r="F88" s="4" t="s">
        <v>3750</v>
      </c>
    </row>
    <row r="89" spans="1:6" x14ac:dyDescent="0.25">
      <c r="A89" s="3" t="s">
        <v>167</v>
      </c>
      <c r="B89" s="4" t="s">
        <v>168</v>
      </c>
      <c r="C89" s="5">
        <v>0</v>
      </c>
      <c r="D89" s="6" t="s">
        <v>112</v>
      </c>
      <c r="E89" s="7">
        <v>25791</v>
      </c>
      <c r="F89" s="4" t="s">
        <v>3750</v>
      </c>
    </row>
    <row r="90" spans="1:6" x14ac:dyDescent="0.25">
      <c r="A90" s="3" t="s">
        <v>5</v>
      </c>
      <c r="B90" s="4" t="s">
        <v>6</v>
      </c>
      <c r="C90" s="5">
        <v>11867</v>
      </c>
      <c r="D90" s="6" t="s">
        <v>7</v>
      </c>
      <c r="E90" s="7">
        <v>266743</v>
      </c>
      <c r="F90" s="4" t="s">
        <v>3750</v>
      </c>
    </row>
    <row r="91" spans="1:6" x14ac:dyDescent="0.25">
      <c r="A91" s="3" t="s">
        <v>185</v>
      </c>
      <c r="B91" s="4" t="s">
        <v>186</v>
      </c>
      <c r="C91" s="5">
        <v>0</v>
      </c>
      <c r="D91" s="6" t="s">
        <v>109</v>
      </c>
      <c r="E91" s="7">
        <v>81631</v>
      </c>
      <c r="F91" s="4" t="s">
        <v>3750</v>
      </c>
    </row>
    <row r="92" spans="1:6" x14ac:dyDescent="0.25">
      <c r="A92" s="3" t="s">
        <v>241</v>
      </c>
      <c r="B92" s="4" t="s">
        <v>242</v>
      </c>
      <c r="C92" s="5">
        <v>0</v>
      </c>
      <c r="D92" s="6" t="s">
        <v>109</v>
      </c>
      <c r="E92" s="7">
        <v>226</v>
      </c>
      <c r="F92" s="4" t="s">
        <v>3750</v>
      </c>
    </row>
    <row r="93" spans="1:6" x14ac:dyDescent="0.25">
      <c r="A93" s="3" t="s">
        <v>221</v>
      </c>
      <c r="B93" s="4" t="s">
        <v>222</v>
      </c>
      <c r="C93" s="5">
        <v>0</v>
      </c>
      <c r="D93" s="6" t="s">
        <v>112</v>
      </c>
      <c r="E93" s="7">
        <v>1164</v>
      </c>
      <c r="F93" s="4" t="s">
        <v>3750</v>
      </c>
    </row>
    <row r="94" spans="1:6" x14ac:dyDescent="0.25">
      <c r="A94" s="3" t="s">
        <v>197</v>
      </c>
      <c r="B94" s="4" t="s">
        <v>198</v>
      </c>
      <c r="C94" s="5">
        <v>0</v>
      </c>
      <c r="D94" s="6" t="s">
        <v>109</v>
      </c>
      <c r="E94" s="7">
        <v>3726</v>
      </c>
      <c r="F94" s="4" t="s">
        <v>3750</v>
      </c>
    </row>
    <row r="95" spans="1:6" x14ac:dyDescent="0.25">
      <c r="A95" s="3" t="s">
        <v>47</v>
      </c>
      <c r="B95" s="4" t="s">
        <v>48</v>
      </c>
      <c r="C95" s="5">
        <v>615</v>
      </c>
      <c r="D95" s="6" t="s">
        <v>2</v>
      </c>
      <c r="E95" s="7">
        <v>22876</v>
      </c>
      <c r="F95" s="4" t="s">
        <v>3750</v>
      </c>
    </row>
    <row r="96" spans="1:6" x14ac:dyDescent="0.25">
      <c r="A96" s="3" t="s">
        <v>207</v>
      </c>
      <c r="B96" s="4" t="s">
        <v>208</v>
      </c>
      <c r="C96" s="5">
        <v>0</v>
      </c>
      <c r="D96" s="6" t="s">
        <v>112</v>
      </c>
      <c r="E96" s="7">
        <v>64412</v>
      </c>
      <c r="F96" s="4" t="s">
        <v>3750</v>
      </c>
    </row>
    <row r="97" spans="1:6" x14ac:dyDescent="0.25">
      <c r="A97" s="3" t="s">
        <v>155</v>
      </c>
      <c r="B97" s="4" t="s">
        <v>156</v>
      </c>
      <c r="C97" s="5">
        <v>0</v>
      </c>
      <c r="D97" s="6" t="s">
        <v>112</v>
      </c>
      <c r="E97" s="7">
        <v>5538</v>
      </c>
      <c r="F97" s="4" t="s">
        <v>3750</v>
      </c>
    </row>
    <row r="98" spans="1:6" x14ac:dyDescent="0.25">
      <c r="A98" s="3" t="s">
        <v>75</v>
      </c>
      <c r="B98" s="4" t="s">
        <v>76</v>
      </c>
      <c r="C98" s="5">
        <v>-37</v>
      </c>
      <c r="D98" s="6" t="s">
        <v>2</v>
      </c>
      <c r="E98" s="7">
        <v>6175</v>
      </c>
      <c r="F98" s="4" t="s">
        <v>3750</v>
      </c>
    </row>
    <row r="99" spans="1:6" x14ac:dyDescent="0.25">
      <c r="A99" s="3" t="s">
        <v>221</v>
      </c>
      <c r="B99" s="4" t="s">
        <v>222</v>
      </c>
      <c r="C99" s="5">
        <v>0</v>
      </c>
      <c r="D99" s="6" t="s">
        <v>109</v>
      </c>
      <c r="E99" s="7">
        <v>1164</v>
      </c>
      <c r="F99" s="4" t="s">
        <v>3750</v>
      </c>
    </row>
    <row r="100" spans="1:6" x14ac:dyDescent="0.25">
      <c r="A100" s="3" t="s">
        <v>19</v>
      </c>
      <c r="B100" s="4" t="s">
        <v>20</v>
      </c>
      <c r="C100" s="5">
        <v>-173</v>
      </c>
      <c r="D100" s="6" t="s">
        <v>2</v>
      </c>
      <c r="E100" s="7">
        <v>79754</v>
      </c>
      <c r="F100" s="4" t="s">
        <v>3750</v>
      </c>
    </row>
    <row r="101" spans="1:6" x14ac:dyDescent="0.25">
      <c r="A101" s="3" t="s">
        <v>139</v>
      </c>
      <c r="B101" s="4" t="s">
        <v>140</v>
      </c>
      <c r="C101" s="5">
        <v>0</v>
      </c>
      <c r="D101" s="6" t="s">
        <v>112</v>
      </c>
      <c r="E101" s="7">
        <v>6324</v>
      </c>
      <c r="F101" s="4" t="s">
        <v>3750</v>
      </c>
    </row>
    <row r="102" spans="1:6" x14ac:dyDescent="0.25">
      <c r="A102" s="3" t="s">
        <v>87</v>
      </c>
      <c r="B102" s="4" t="s">
        <v>88</v>
      </c>
      <c r="C102" s="5">
        <v>-43184</v>
      </c>
      <c r="D102" s="6" t="s">
        <v>7</v>
      </c>
      <c r="E102" s="7">
        <v>4747</v>
      </c>
      <c r="F102" s="4" t="s">
        <v>3750</v>
      </c>
    </row>
    <row r="103" spans="1:6" x14ac:dyDescent="0.25">
      <c r="A103" s="3" t="s">
        <v>71</v>
      </c>
      <c r="B103" s="4" t="s">
        <v>72</v>
      </c>
      <c r="C103" s="5">
        <v>30517</v>
      </c>
      <c r="D103" s="6" t="s">
        <v>7</v>
      </c>
      <c r="E103" s="7">
        <v>6624</v>
      </c>
      <c r="F103" s="4" t="s">
        <v>3750</v>
      </c>
    </row>
    <row r="104" spans="1:6" x14ac:dyDescent="0.25">
      <c r="A104" s="3" t="s">
        <v>237</v>
      </c>
      <c r="B104" s="4" t="s">
        <v>238</v>
      </c>
      <c r="C104" s="5">
        <v>0</v>
      </c>
      <c r="D104" s="6" t="s">
        <v>112</v>
      </c>
      <c r="E104" s="7">
        <v>55937</v>
      </c>
      <c r="F104" s="4" t="s">
        <v>3750</v>
      </c>
    </row>
    <row r="105" spans="1:6" x14ac:dyDescent="0.25">
      <c r="A105" s="3" t="s">
        <v>173</v>
      </c>
      <c r="B105" s="4" t="s">
        <v>174</v>
      </c>
      <c r="C105" s="5">
        <v>0</v>
      </c>
      <c r="D105" s="6" t="s">
        <v>112</v>
      </c>
      <c r="E105" s="7">
        <v>51517</v>
      </c>
      <c r="F105" s="4" t="s">
        <v>3750</v>
      </c>
    </row>
    <row r="106" spans="1:6" x14ac:dyDescent="0.25">
      <c r="A106" s="3" t="s">
        <v>101</v>
      </c>
      <c r="B106" s="4" t="s">
        <v>102</v>
      </c>
      <c r="C106" s="5">
        <v>-67</v>
      </c>
      <c r="D106" s="6" t="s">
        <v>2</v>
      </c>
      <c r="E106" s="7">
        <v>1191</v>
      </c>
      <c r="F106" s="4" t="s">
        <v>3751</v>
      </c>
    </row>
    <row r="107" spans="1:6" x14ac:dyDescent="0.25">
      <c r="A107" s="3" t="s">
        <v>49</v>
      </c>
      <c r="B107" s="4" t="s">
        <v>50</v>
      </c>
      <c r="C107" s="5">
        <v>696</v>
      </c>
      <c r="D107" s="6" t="s">
        <v>2</v>
      </c>
      <c r="E107" s="7">
        <v>10963</v>
      </c>
      <c r="F107" s="4" t="s">
        <v>3751</v>
      </c>
    </row>
    <row r="108" spans="1:6" x14ac:dyDescent="0.25">
      <c r="A108" s="3" t="s">
        <v>110</v>
      </c>
      <c r="B108" s="4" t="s">
        <v>111</v>
      </c>
      <c r="C108" s="5">
        <v>0</v>
      </c>
      <c r="D108" s="6" t="s">
        <v>112</v>
      </c>
      <c r="E108" s="7">
        <v>9839</v>
      </c>
      <c r="F108" s="4" t="s">
        <v>3751</v>
      </c>
    </row>
    <row r="109" spans="1:6" x14ac:dyDescent="0.25">
      <c r="A109" s="3" t="s">
        <v>215</v>
      </c>
      <c r="B109" s="4" t="s">
        <v>216</v>
      </c>
      <c r="C109" s="5">
        <v>0</v>
      </c>
      <c r="D109" s="6" t="s">
        <v>112</v>
      </c>
      <c r="E109" s="7">
        <v>83658</v>
      </c>
      <c r="F109" s="4" t="s">
        <v>3751</v>
      </c>
    </row>
    <row r="110" spans="1:6" x14ac:dyDescent="0.25">
      <c r="A110" s="3" t="s">
        <v>199</v>
      </c>
      <c r="B110" s="4" t="s">
        <v>200</v>
      </c>
      <c r="C110" s="5">
        <v>0</v>
      </c>
      <c r="D110" s="6" t="s">
        <v>112</v>
      </c>
      <c r="E110" s="7">
        <v>23210</v>
      </c>
      <c r="F110" s="4" t="s">
        <v>3751</v>
      </c>
    </row>
    <row r="111" spans="1:6" x14ac:dyDescent="0.25">
      <c r="A111" s="3" t="s">
        <v>125</v>
      </c>
      <c r="B111" s="4" t="s">
        <v>126</v>
      </c>
      <c r="C111" s="5">
        <v>0</v>
      </c>
      <c r="D111" s="6" t="s">
        <v>109</v>
      </c>
      <c r="E111" s="7">
        <v>6991</v>
      </c>
      <c r="F111" s="4" t="s">
        <v>3751</v>
      </c>
    </row>
    <row r="112" spans="1:6" x14ac:dyDescent="0.25">
      <c r="A112" s="3" t="s">
        <v>247</v>
      </c>
      <c r="B112" s="4" t="s">
        <v>248</v>
      </c>
      <c r="C112" s="5">
        <v>0</v>
      </c>
      <c r="D112" s="6" t="s">
        <v>109</v>
      </c>
      <c r="E112" s="7">
        <v>59</v>
      </c>
      <c r="F112" s="4" t="s">
        <v>3751</v>
      </c>
    </row>
    <row r="113" spans="1:6" x14ac:dyDescent="0.25">
      <c r="A113" s="3" t="s">
        <v>161</v>
      </c>
      <c r="B113" s="4" t="s">
        <v>162</v>
      </c>
      <c r="C113" s="5">
        <v>0</v>
      </c>
      <c r="D113" s="6" t="s">
        <v>112</v>
      </c>
      <c r="E113" s="7">
        <v>5202</v>
      </c>
      <c r="F113" s="4" t="s">
        <v>3751</v>
      </c>
    </row>
    <row r="114" spans="1:6" x14ac:dyDescent="0.25">
      <c r="A114" s="3" t="s">
        <v>31</v>
      </c>
      <c r="B114" s="4" t="s">
        <v>32</v>
      </c>
      <c r="C114" s="5">
        <v>63</v>
      </c>
      <c r="D114" s="6" t="s">
        <v>2</v>
      </c>
      <c r="E114" s="7">
        <v>54541</v>
      </c>
      <c r="F114" s="4" t="s">
        <v>3751</v>
      </c>
    </row>
    <row r="115" spans="1:6" x14ac:dyDescent="0.25">
      <c r="A115" s="3" t="s">
        <v>65</v>
      </c>
      <c r="B115" s="4" t="s">
        <v>66</v>
      </c>
      <c r="C115" s="5">
        <v>-1331</v>
      </c>
      <c r="D115" s="6" t="s">
        <v>2</v>
      </c>
      <c r="E115" s="7">
        <v>8928</v>
      </c>
      <c r="F115" s="4" t="s">
        <v>3751</v>
      </c>
    </row>
    <row r="116" spans="1:6" x14ac:dyDescent="0.25">
      <c r="A116" s="3" t="s">
        <v>211</v>
      </c>
      <c r="B116" s="4" t="s">
        <v>212</v>
      </c>
      <c r="C116" s="5">
        <v>0</v>
      </c>
      <c r="D116" s="6" t="s">
        <v>112</v>
      </c>
      <c r="E116" s="7">
        <v>2197</v>
      </c>
      <c r="F116" s="4" t="s">
        <v>3751</v>
      </c>
    </row>
    <row r="117" spans="1:6" x14ac:dyDescent="0.25">
      <c r="A117" s="3" t="s">
        <v>119</v>
      </c>
      <c r="B117" s="4" t="s">
        <v>120</v>
      </c>
      <c r="C117" s="5">
        <v>0</v>
      </c>
      <c r="D117" s="6" t="s">
        <v>112</v>
      </c>
      <c r="E117" s="7">
        <v>387990</v>
      </c>
      <c r="F117" s="4" t="s">
        <v>3751</v>
      </c>
    </row>
    <row r="118" spans="1:6" x14ac:dyDescent="0.25">
      <c r="A118" s="3" t="s">
        <v>229</v>
      </c>
      <c r="B118" s="4" t="s">
        <v>230</v>
      </c>
      <c r="C118" s="5">
        <v>0</v>
      </c>
      <c r="D118" s="6" t="s">
        <v>112</v>
      </c>
      <c r="E118" s="7">
        <v>27101</v>
      </c>
      <c r="F118" s="4" t="s">
        <v>3751</v>
      </c>
    </row>
    <row r="119" spans="1:6" x14ac:dyDescent="0.25">
      <c r="A119" s="3" t="s">
        <v>171</v>
      </c>
      <c r="B119" s="4" t="s">
        <v>172</v>
      </c>
      <c r="C119" s="5">
        <v>0</v>
      </c>
      <c r="D119" s="6" t="s">
        <v>112</v>
      </c>
      <c r="E119" s="7">
        <v>57447</v>
      </c>
      <c r="F119" s="4" t="s">
        <v>3751</v>
      </c>
    </row>
    <row r="120" spans="1:6" x14ac:dyDescent="0.25">
      <c r="A120" s="3" t="s">
        <v>93</v>
      </c>
      <c r="B120" s="4" t="s">
        <v>94</v>
      </c>
      <c r="C120" s="5">
        <v>556</v>
      </c>
      <c r="D120" s="6" t="s">
        <v>2</v>
      </c>
      <c r="E120" s="7">
        <v>2521</v>
      </c>
      <c r="F120" s="4" t="s">
        <v>3751</v>
      </c>
    </row>
    <row r="121" spans="1:6" x14ac:dyDescent="0.25">
      <c r="A121" s="3" t="s">
        <v>159</v>
      </c>
      <c r="B121" s="4" t="s">
        <v>160</v>
      </c>
      <c r="C121" s="5">
        <v>0</v>
      </c>
      <c r="D121" s="6" t="s">
        <v>109</v>
      </c>
      <c r="E121" s="7">
        <v>10471</v>
      </c>
      <c r="F121" s="4" t="s">
        <v>3751</v>
      </c>
    </row>
    <row r="122" spans="1:6" x14ac:dyDescent="0.25">
      <c r="A122" s="3" t="s">
        <v>159</v>
      </c>
      <c r="B122" s="4" t="s">
        <v>160</v>
      </c>
      <c r="C122" s="5">
        <v>0</v>
      </c>
      <c r="D122" s="6" t="s">
        <v>112</v>
      </c>
      <c r="E122" s="7">
        <v>10471</v>
      </c>
      <c r="F122" s="4" t="s">
        <v>3751</v>
      </c>
    </row>
    <row r="123" spans="1:6" x14ac:dyDescent="0.25">
      <c r="A123" s="3" t="s">
        <v>143</v>
      </c>
      <c r="B123" s="4" t="s">
        <v>144</v>
      </c>
      <c r="C123" s="5">
        <v>0</v>
      </c>
      <c r="D123" s="6" t="s">
        <v>109</v>
      </c>
      <c r="E123" s="7">
        <v>6217</v>
      </c>
      <c r="F123" s="4" t="s">
        <v>3751</v>
      </c>
    </row>
    <row r="124" spans="1:6" x14ac:dyDescent="0.25">
      <c r="A124" s="3" t="s">
        <v>77</v>
      </c>
      <c r="B124" s="4" t="s">
        <v>78</v>
      </c>
      <c r="C124" s="5">
        <v>128</v>
      </c>
      <c r="D124" s="6" t="s">
        <v>2</v>
      </c>
      <c r="E124" s="7">
        <v>6168</v>
      </c>
      <c r="F124" s="4" t="s">
        <v>3751</v>
      </c>
    </row>
    <row r="125" spans="1:6" x14ac:dyDescent="0.25">
      <c r="A125" s="3" t="s">
        <v>191</v>
      </c>
      <c r="B125" s="4" t="s">
        <v>192</v>
      </c>
      <c r="C125" s="5">
        <v>0</v>
      </c>
      <c r="D125" s="6" t="s">
        <v>112</v>
      </c>
      <c r="E125" s="7">
        <v>200942</v>
      </c>
      <c r="F125" s="4" t="s">
        <v>3751</v>
      </c>
    </row>
    <row r="126" spans="1:6" x14ac:dyDescent="0.25">
      <c r="A126" s="3" t="s">
        <v>217</v>
      </c>
      <c r="B126" s="4" t="s">
        <v>218</v>
      </c>
      <c r="C126" s="5">
        <v>0</v>
      </c>
      <c r="D126" s="6" t="s">
        <v>109</v>
      </c>
      <c r="E126" s="7">
        <v>91319</v>
      </c>
      <c r="F126" s="4" t="s">
        <v>3751</v>
      </c>
    </row>
    <row r="127" spans="1:6" x14ac:dyDescent="0.25">
      <c r="A127" s="3" t="s">
        <v>159</v>
      </c>
      <c r="B127" s="4" t="s">
        <v>160</v>
      </c>
      <c r="C127" s="5">
        <v>0</v>
      </c>
      <c r="D127" s="6" t="s">
        <v>112</v>
      </c>
      <c r="E127" s="7">
        <v>10471</v>
      </c>
      <c r="F127" s="4" t="s">
        <v>3751</v>
      </c>
    </row>
    <row r="128" spans="1:6" x14ac:dyDescent="0.25">
      <c r="A128" s="3" t="s">
        <v>123</v>
      </c>
      <c r="B128" s="4" t="s">
        <v>124</v>
      </c>
      <c r="C128" s="5">
        <v>0</v>
      </c>
      <c r="D128" s="6" t="s">
        <v>112</v>
      </c>
      <c r="E128" s="7">
        <v>7067</v>
      </c>
      <c r="F128" s="4" t="s">
        <v>3751</v>
      </c>
    </row>
    <row r="129" spans="1:6" x14ac:dyDescent="0.25">
      <c r="A129" s="3" t="s">
        <v>85</v>
      </c>
      <c r="B129" s="4" t="s">
        <v>86</v>
      </c>
      <c r="C129" s="5">
        <v>195</v>
      </c>
      <c r="D129" s="6" t="s">
        <v>2</v>
      </c>
      <c r="E129" s="7">
        <v>5139</v>
      </c>
      <c r="F129" s="4" t="s">
        <v>3751</v>
      </c>
    </row>
    <row r="130" spans="1:6" x14ac:dyDescent="0.25">
      <c r="A130" s="3" t="s">
        <v>183</v>
      </c>
      <c r="B130" s="4" t="s">
        <v>184</v>
      </c>
      <c r="C130" s="5">
        <v>0</v>
      </c>
      <c r="D130" s="6" t="s">
        <v>112</v>
      </c>
      <c r="E130" s="7">
        <v>4155</v>
      </c>
      <c r="F130" s="4" t="s">
        <v>3751</v>
      </c>
    </row>
    <row r="131" spans="1:6" x14ac:dyDescent="0.25">
      <c r="A131" s="3" t="s">
        <v>35</v>
      </c>
      <c r="B131" s="4" t="s">
        <v>36</v>
      </c>
      <c r="C131" s="5">
        <v>-248</v>
      </c>
      <c r="D131" s="6" t="s">
        <v>2</v>
      </c>
      <c r="E131" s="7">
        <v>29893</v>
      </c>
      <c r="F131" s="4" t="s">
        <v>3751</v>
      </c>
    </row>
    <row r="132" spans="1:6" x14ac:dyDescent="0.25">
      <c r="A132" s="3" t="s">
        <v>115</v>
      </c>
      <c r="B132" s="4" t="s">
        <v>116</v>
      </c>
      <c r="C132" s="5">
        <v>0</v>
      </c>
      <c r="D132" s="6" t="s">
        <v>109</v>
      </c>
      <c r="E132" s="7">
        <v>83882</v>
      </c>
      <c r="F132" s="4" t="s">
        <v>3751</v>
      </c>
    </row>
    <row r="133" spans="1:6" x14ac:dyDescent="0.25">
      <c r="A133" s="3" t="s">
        <v>53</v>
      </c>
      <c r="B133" s="4" t="s">
        <v>54</v>
      </c>
      <c r="C133" s="5">
        <v>-179</v>
      </c>
      <c r="D133" s="6" t="s">
        <v>2</v>
      </c>
      <c r="E133" s="7">
        <v>10654</v>
      </c>
      <c r="F133" s="4" t="s">
        <v>3751</v>
      </c>
    </row>
    <row r="134" spans="1:6" x14ac:dyDescent="0.25">
      <c r="A134" s="3" t="s">
        <v>203</v>
      </c>
      <c r="B134" s="4" t="s">
        <v>204</v>
      </c>
      <c r="C134" s="5">
        <v>0</v>
      </c>
      <c r="D134" s="6" t="s">
        <v>112</v>
      </c>
      <c r="E134" s="7">
        <v>3326</v>
      </c>
      <c r="F134" s="4" t="s">
        <v>3751</v>
      </c>
    </row>
    <row r="135" spans="1:6" x14ac:dyDescent="0.25">
      <c r="A135" s="3" t="s">
        <v>251</v>
      </c>
      <c r="B135" s="4" t="s">
        <v>252</v>
      </c>
      <c r="C135" s="5">
        <v>-69</v>
      </c>
      <c r="D135" s="6" t="s">
        <v>2</v>
      </c>
      <c r="E135" s="7">
        <v>8763</v>
      </c>
      <c r="F135" s="9"/>
    </row>
    <row r="136" spans="1:6" x14ac:dyDescent="0.25">
      <c r="A136" s="3" t="s">
        <v>253</v>
      </c>
      <c r="B136" s="4" t="s">
        <v>254</v>
      </c>
      <c r="C136" s="5">
        <v>652</v>
      </c>
      <c r="D136" s="6" t="s">
        <v>18</v>
      </c>
      <c r="E136" s="7">
        <v>51226</v>
      </c>
      <c r="F136" s="9"/>
    </row>
    <row r="137" spans="1:6" x14ac:dyDescent="0.25">
      <c r="A137" s="3" t="s">
        <v>255</v>
      </c>
      <c r="B137" s="4" t="s">
        <v>256</v>
      </c>
      <c r="C137" s="5">
        <v>143</v>
      </c>
      <c r="D137" s="6" t="s">
        <v>2</v>
      </c>
      <c r="E137" s="7">
        <v>10910</v>
      </c>
      <c r="F137" s="9"/>
    </row>
    <row r="138" spans="1:6" x14ac:dyDescent="0.25">
      <c r="A138" s="3" t="s">
        <v>257</v>
      </c>
      <c r="B138" s="4" t="s">
        <v>258</v>
      </c>
      <c r="C138" s="5">
        <v>0</v>
      </c>
      <c r="D138" s="6" t="s">
        <v>112</v>
      </c>
      <c r="E138" s="7">
        <v>8520</v>
      </c>
      <c r="F138" s="9"/>
    </row>
    <row r="139" spans="1:6" x14ac:dyDescent="0.25">
      <c r="A139" s="3" t="s">
        <v>259</v>
      </c>
      <c r="B139" s="4" t="s">
        <v>260</v>
      </c>
      <c r="C139" s="5">
        <v>-1234</v>
      </c>
      <c r="D139" s="6" t="s">
        <v>2</v>
      </c>
      <c r="E139" s="7">
        <v>441250</v>
      </c>
      <c r="F139" s="9"/>
    </row>
    <row r="140" spans="1:6" x14ac:dyDescent="0.25">
      <c r="A140" s="3" t="s">
        <v>261</v>
      </c>
      <c r="B140" s="4" t="s">
        <v>262</v>
      </c>
      <c r="C140" s="5">
        <v>0</v>
      </c>
      <c r="D140" s="6" t="s">
        <v>109</v>
      </c>
      <c r="E140" s="7">
        <v>152185</v>
      </c>
      <c r="F140" s="9"/>
    </row>
    <row r="141" spans="1:6" x14ac:dyDescent="0.25">
      <c r="A141" s="3" t="s">
        <v>263</v>
      </c>
      <c r="B141" s="4" t="s">
        <v>264</v>
      </c>
      <c r="C141" s="5">
        <v>0</v>
      </c>
      <c r="D141" s="6" t="s">
        <v>112</v>
      </c>
      <c r="E141" s="7">
        <v>143888</v>
      </c>
      <c r="F141" s="9"/>
    </row>
    <row r="142" spans="1:6" x14ac:dyDescent="0.25">
      <c r="A142" s="3" t="s">
        <v>265</v>
      </c>
      <c r="B142" s="4" t="s">
        <v>266</v>
      </c>
      <c r="C142" s="5">
        <v>141</v>
      </c>
      <c r="D142" s="6" t="s">
        <v>2</v>
      </c>
      <c r="E142" s="7">
        <v>28973</v>
      </c>
      <c r="F142" s="9"/>
    </row>
    <row r="143" spans="1:6" x14ac:dyDescent="0.25">
      <c r="A143" s="3" t="s">
        <v>267</v>
      </c>
      <c r="B143" s="4" t="s">
        <v>268</v>
      </c>
      <c r="C143" s="5">
        <v>0</v>
      </c>
      <c r="D143" s="6" t="s">
        <v>109</v>
      </c>
      <c r="E143" s="7">
        <v>51115</v>
      </c>
      <c r="F143" s="9"/>
    </row>
    <row r="144" spans="1:6" x14ac:dyDescent="0.25">
      <c r="A144" s="3" t="s">
        <v>269</v>
      </c>
      <c r="B144" s="4" t="s">
        <v>270</v>
      </c>
      <c r="C144" s="5">
        <v>0</v>
      </c>
      <c r="D144" s="6" t="s">
        <v>109</v>
      </c>
      <c r="E144" s="7">
        <v>9170</v>
      </c>
      <c r="F144" s="9"/>
    </row>
    <row r="145" spans="1:6" x14ac:dyDescent="0.25">
      <c r="A145" s="3" t="s">
        <v>271</v>
      </c>
      <c r="B145" s="4" t="s">
        <v>272</v>
      </c>
      <c r="C145" s="5">
        <v>-160</v>
      </c>
      <c r="D145" s="6" t="s">
        <v>2</v>
      </c>
      <c r="E145" s="7">
        <v>63894</v>
      </c>
      <c r="F145" s="9"/>
    </row>
    <row r="146" spans="1:6" x14ac:dyDescent="0.25">
      <c r="A146" s="3" t="s">
        <v>273</v>
      </c>
      <c r="B146" s="4" t="s">
        <v>274</v>
      </c>
      <c r="C146" s="5">
        <v>120</v>
      </c>
      <c r="D146" s="6" t="s">
        <v>2</v>
      </c>
      <c r="E146" s="7">
        <v>10491</v>
      </c>
      <c r="F146" s="9"/>
    </row>
    <row r="147" spans="1:6" x14ac:dyDescent="0.25">
      <c r="A147" s="3" t="s">
        <v>275</v>
      </c>
      <c r="B147" s="4" t="s">
        <v>276</v>
      </c>
      <c r="C147" s="5">
        <v>0</v>
      </c>
      <c r="D147" s="6" t="s">
        <v>109</v>
      </c>
      <c r="E147" s="7">
        <v>81573</v>
      </c>
      <c r="F147" s="9"/>
    </row>
    <row r="148" spans="1:6" x14ac:dyDescent="0.25">
      <c r="A148" s="3" t="s">
        <v>277</v>
      </c>
      <c r="B148" s="4" t="s">
        <v>278</v>
      </c>
      <c r="C148" s="5">
        <v>0</v>
      </c>
      <c r="D148" s="6" t="s">
        <v>109</v>
      </c>
      <c r="E148" s="7">
        <v>9052</v>
      </c>
      <c r="F148" s="9"/>
    </row>
    <row r="149" spans="1:6" x14ac:dyDescent="0.25">
      <c r="A149" s="3" t="s">
        <v>279</v>
      </c>
      <c r="B149" s="4" t="s">
        <v>280</v>
      </c>
      <c r="C149" s="5">
        <v>-25</v>
      </c>
      <c r="D149" s="6" t="s">
        <v>2</v>
      </c>
      <c r="E149" s="7">
        <v>81555</v>
      </c>
      <c r="F149" s="9"/>
    </row>
    <row r="150" spans="1:6" x14ac:dyDescent="0.25">
      <c r="A150" s="3" t="s">
        <v>281</v>
      </c>
      <c r="B150" s="4" t="s">
        <v>282</v>
      </c>
      <c r="C150" s="5">
        <v>105</v>
      </c>
      <c r="D150" s="6" t="s">
        <v>2</v>
      </c>
      <c r="E150" s="7">
        <v>84073</v>
      </c>
      <c r="F150" s="9"/>
    </row>
    <row r="151" spans="1:6" x14ac:dyDescent="0.25">
      <c r="A151" s="3" t="s">
        <v>283</v>
      </c>
      <c r="B151" s="4" t="s">
        <v>284</v>
      </c>
      <c r="C151" s="5">
        <v>0</v>
      </c>
      <c r="D151" s="6" t="s">
        <v>109</v>
      </c>
      <c r="E151" s="7">
        <v>138428</v>
      </c>
      <c r="F151" s="9"/>
    </row>
    <row r="152" spans="1:6" x14ac:dyDescent="0.25">
      <c r="A152" s="3" t="s">
        <v>285</v>
      </c>
      <c r="B152" s="4" t="s">
        <v>286</v>
      </c>
      <c r="C152" s="5">
        <v>0</v>
      </c>
      <c r="D152" s="6" t="s">
        <v>112</v>
      </c>
      <c r="E152" s="7">
        <v>10190</v>
      </c>
      <c r="F152" s="9"/>
    </row>
    <row r="153" spans="1:6" x14ac:dyDescent="0.25">
      <c r="A153" s="3" t="s">
        <v>287</v>
      </c>
      <c r="B153" s="4" t="s">
        <v>288</v>
      </c>
      <c r="C153" s="5">
        <v>-25504</v>
      </c>
      <c r="D153" s="6" t="s">
        <v>18</v>
      </c>
      <c r="E153" s="7">
        <v>5898</v>
      </c>
      <c r="F153" s="9"/>
    </row>
    <row r="154" spans="1:6" x14ac:dyDescent="0.25">
      <c r="A154" s="3" t="s">
        <v>289</v>
      </c>
      <c r="B154" s="4" t="s">
        <v>290</v>
      </c>
      <c r="C154" s="5">
        <v>0</v>
      </c>
      <c r="D154" s="6" t="s">
        <v>109</v>
      </c>
      <c r="E154" s="7">
        <v>390598</v>
      </c>
      <c r="F154" s="9"/>
    </row>
    <row r="155" spans="1:6" x14ac:dyDescent="0.25">
      <c r="A155" s="3" t="s">
        <v>291</v>
      </c>
      <c r="B155" s="4" t="s">
        <v>292</v>
      </c>
      <c r="C155" s="5">
        <v>28</v>
      </c>
      <c r="D155" s="6" t="s">
        <v>2</v>
      </c>
      <c r="E155" s="7">
        <v>63891</v>
      </c>
      <c r="F155" s="9"/>
    </row>
    <row r="156" spans="1:6" x14ac:dyDescent="0.25">
      <c r="A156" s="3" t="s">
        <v>293</v>
      </c>
      <c r="B156" s="4" t="s">
        <v>294</v>
      </c>
      <c r="C156" s="5">
        <v>153</v>
      </c>
      <c r="D156" s="6" t="s">
        <v>2</v>
      </c>
      <c r="E156" s="7">
        <v>8772</v>
      </c>
    </row>
    <row r="157" spans="1:6" x14ac:dyDescent="0.25">
      <c r="A157" s="3" t="s">
        <v>295</v>
      </c>
      <c r="B157" s="4" t="s">
        <v>296</v>
      </c>
      <c r="C157" s="5">
        <v>0</v>
      </c>
      <c r="D157" s="6" t="s">
        <v>112</v>
      </c>
      <c r="E157" s="7">
        <v>3716</v>
      </c>
    </row>
    <row r="158" spans="1:6" x14ac:dyDescent="0.25">
      <c r="A158" s="3" t="s">
        <v>297</v>
      </c>
      <c r="B158" s="4" t="s">
        <v>298</v>
      </c>
      <c r="C158" s="5">
        <v>385</v>
      </c>
      <c r="D158" s="6" t="s">
        <v>2</v>
      </c>
      <c r="E158" s="7">
        <v>6932</v>
      </c>
    </row>
    <row r="159" spans="1:6" x14ac:dyDescent="0.25">
      <c r="A159" s="3" t="s">
        <v>299</v>
      </c>
      <c r="B159" s="4" t="s">
        <v>300</v>
      </c>
      <c r="C159" s="5">
        <v>-64</v>
      </c>
      <c r="D159" s="6" t="s">
        <v>2</v>
      </c>
      <c r="E159" s="7">
        <v>100129917</v>
      </c>
    </row>
    <row r="160" spans="1:6" x14ac:dyDescent="0.25">
      <c r="A160" s="3" t="s">
        <v>301</v>
      </c>
      <c r="B160" s="4" t="s">
        <v>302</v>
      </c>
      <c r="C160" s="5">
        <v>0</v>
      </c>
      <c r="D160" s="6" t="s">
        <v>112</v>
      </c>
      <c r="E160" s="7">
        <v>64121</v>
      </c>
    </row>
    <row r="161" spans="1:5" x14ac:dyDescent="0.25">
      <c r="A161" s="3" t="s">
        <v>303</v>
      </c>
      <c r="B161" s="4" t="s">
        <v>304</v>
      </c>
      <c r="C161" s="5">
        <v>-162</v>
      </c>
      <c r="D161" s="6" t="s">
        <v>2</v>
      </c>
      <c r="E161" s="7">
        <v>441150</v>
      </c>
    </row>
    <row r="162" spans="1:5" x14ac:dyDescent="0.25">
      <c r="A162" s="3" t="s">
        <v>305</v>
      </c>
      <c r="B162" s="4" t="s">
        <v>306</v>
      </c>
      <c r="C162" s="5">
        <v>185</v>
      </c>
      <c r="D162" s="6" t="s">
        <v>2</v>
      </c>
      <c r="E162" s="7">
        <v>29923</v>
      </c>
    </row>
    <row r="163" spans="1:5" x14ac:dyDescent="0.25">
      <c r="A163" s="3" t="s">
        <v>307</v>
      </c>
      <c r="B163" s="4" t="s">
        <v>308</v>
      </c>
      <c r="C163" s="5">
        <v>0</v>
      </c>
      <c r="D163" s="6" t="s">
        <v>112</v>
      </c>
      <c r="E163" s="7">
        <v>51614</v>
      </c>
    </row>
    <row r="164" spans="1:5" x14ac:dyDescent="0.25">
      <c r="A164" s="3" t="s">
        <v>309</v>
      </c>
      <c r="B164" s="4" t="s">
        <v>310</v>
      </c>
      <c r="C164" s="5">
        <v>0</v>
      </c>
      <c r="D164" s="6" t="s">
        <v>109</v>
      </c>
      <c r="E164" s="7">
        <v>115265</v>
      </c>
    </row>
    <row r="165" spans="1:5" x14ac:dyDescent="0.25">
      <c r="A165" s="3" t="s">
        <v>311</v>
      </c>
      <c r="B165" s="4" t="s">
        <v>312</v>
      </c>
      <c r="C165" s="5">
        <v>125</v>
      </c>
      <c r="D165" s="6" t="s">
        <v>2</v>
      </c>
      <c r="E165" s="7">
        <v>23593</v>
      </c>
    </row>
    <row r="166" spans="1:5" x14ac:dyDescent="0.25">
      <c r="A166" s="3" t="s">
        <v>313</v>
      </c>
      <c r="B166" s="4" t="s">
        <v>314</v>
      </c>
      <c r="C166" s="5">
        <v>-125</v>
      </c>
      <c r="D166" s="6" t="s">
        <v>2</v>
      </c>
      <c r="E166" s="7">
        <v>6660</v>
      </c>
    </row>
    <row r="167" spans="1:5" x14ac:dyDescent="0.25">
      <c r="A167" s="3" t="s">
        <v>315</v>
      </c>
      <c r="B167" s="4" t="s">
        <v>316</v>
      </c>
      <c r="C167" s="5">
        <v>0</v>
      </c>
      <c r="D167" s="6" t="s">
        <v>112</v>
      </c>
      <c r="E167" s="7">
        <v>4010</v>
      </c>
    </row>
    <row r="168" spans="1:5" x14ac:dyDescent="0.25">
      <c r="A168" s="3" t="s">
        <v>317</v>
      </c>
      <c r="B168" s="4" t="s">
        <v>318</v>
      </c>
      <c r="C168" s="5">
        <v>0</v>
      </c>
      <c r="D168" s="6" t="s">
        <v>112</v>
      </c>
      <c r="E168" s="7">
        <v>57693</v>
      </c>
    </row>
    <row r="169" spans="1:5" x14ac:dyDescent="0.25">
      <c r="A169" s="3" t="s">
        <v>319</v>
      </c>
      <c r="B169" s="4" t="s">
        <v>320</v>
      </c>
      <c r="C169" s="5">
        <v>0</v>
      </c>
      <c r="D169" s="6" t="s">
        <v>112</v>
      </c>
      <c r="E169" s="7">
        <v>9816</v>
      </c>
    </row>
    <row r="170" spans="1:5" x14ac:dyDescent="0.25">
      <c r="A170" s="3" t="s">
        <v>321</v>
      </c>
      <c r="B170" s="4" t="s">
        <v>322</v>
      </c>
      <c r="C170" s="5">
        <v>0</v>
      </c>
      <c r="D170" s="6" t="s">
        <v>112</v>
      </c>
      <c r="E170" s="7">
        <v>137695</v>
      </c>
    </row>
    <row r="171" spans="1:5" x14ac:dyDescent="0.25">
      <c r="A171" s="3" t="s">
        <v>323</v>
      </c>
      <c r="B171" s="4" t="s">
        <v>324</v>
      </c>
      <c r="C171" s="5">
        <v>0</v>
      </c>
      <c r="D171" s="6" t="s">
        <v>112</v>
      </c>
      <c r="E171" s="7">
        <v>399694</v>
      </c>
    </row>
    <row r="172" spans="1:5" x14ac:dyDescent="0.25">
      <c r="A172" s="3" t="s">
        <v>325</v>
      </c>
      <c r="B172" s="4" t="s">
        <v>326</v>
      </c>
      <c r="C172" s="5">
        <v>-41</v>
      </c>
      <c r="D172" s="6" t="s">
        <v>2</v>
      </c>
      <c r="E172" s="7">
        <v>970</v>
      </c>
    </row>
    <row r="173" spans="1:5" x14ac:dyDescent="0.25">
      <c r="A173" s="3" t="s">
        <v>327</v>
      </c>
      <c r="B173" s="4" t="s">
        <v>328</v>
      </c>
      <c r="C173" s="5">
        <v>-192</v>
      </c>
      <c r="D173" s="6" t="s">
        <v>2</v>
      </c>
      <c r="E173" s="7">
        <v>221092</v>
      </c>
    </row>
    <row r="174" spans="1:5" x14ac:dyDescent="0.25">
      <c r="A174" s="3" t="s">
        <v>329</v>
      </c>
      <c r="B174" s="4" t="s">
        <v>330</v>
      </c>
      <c r="C174" s="5">
        <v>0</v>
      </c>
      <c r="D174" s="6" t="s">
        <v>109</v>
      </c>
      <c r="E174" s="7">
        <v>170384</v>
      </c>
    </row>
    <row r="175" spans="1:5" x14ac:dyDescent="0.25">
      <c r="A175" s="3" t="s">
        <v>331</v>
      </c>
      <c r="B175" s="4" t="s">
        <v>332</v>
      </c>
      <c r="C175" s="5">
        <v>1835</v>
      </c>
      <c r="D175" s="6" t="s">
        <v>18</v>
      </c>
      <c r="E175" s="7">
        <v>93664</v>
      </c>
    </row>
    <row r="176" spans="1:5" x14ac:dyDescent="0.25">
      <c r="A176" s="3" t="s">
        <v>333</v>
      </c>
      <c r="B176" s="4" t="s">
        <v>334</v>
      </c>
      <c r="C176" s="5">
        <v>0</v>
      </c>
      <c r="D176" s="6" t="s">
        <v>109</v>
      </c>
      <c r="E176" s="7">
        <v>55631</v>
      </c>
    </row>
    <row r="177" spans="1:5" x14ac:dyDescent="0.25">
      <c r="A177" s="3" t="s">
        <v>335</v>
      </c>
      <c r="B177" s="4" t="s">
        <v>336</v>
      </c>
      <c r="C177" s="5">
        <v>0</v>
      </c>
      <c r="D177" s="6" t="s">
        <v>112</v>
      </c>
      <c r="E177" s="7">
        <v>65982</v>
      </c>
    </row>
    <row r="178" spans="1:5" x14ac:dyDescent="0.25">
      <c r="A178" s="3" t="s">
        <v>337</v>
      </c>
      <c r="B178" s="4" t="s">
        <v>338</v>
      </c>
      <c r="C178" s="5">
        <v>0</v>
      </c>
      <c r="D178" s="6" t="s">
        <v>109</v>
      </c>
      <c r="E178" s="7">
        <v>754</v>
      </c>
    </row>
    <row r="179" spans="1:5" x14ac:dyDescent="0.25">
      <c r="A179" s="3" t="s">
        <v>339</v>
      </c>
      <c r="B179" s="4" t="s">
        <v>340</v>
      </c>
      <c r="C179" s="5">
        <v>0</v>
      </c>
      <c r="D179" s="6" t="s">
        <v>112</v>
      </c>
      <c r="E179" s="7">
        <v>5471</v>
      </c>
    </row>
    <row r="180" spans="1:5" x14ac:dyDescent="0.25">
      <c r="A180" s="3" t="s">
        <v>341</v>
      </c>
      <c r="B180" s="4" t="s">
        <v>342</v>
      </c>
      <c r="C180" s="5">
        <v>0</v>
      </c>
      <c r="D180" s="6" t="s">
        <v>112</v>
      </c>
      <c r="E180" s="7">
        <v>10938</v>
      </c>
    </row>
    <row r="181" spans="1:5" x14ac:dyDescent="0.25">
      <c r="A181" s="3" t="s">
        <v>343</v>
      </c>
      <c r="B181" s="4" t="s">
        <v>344</v>
      </c>
      <c r="C181" s="5">
        <v>0</v>
      </c>
      <c r="D181" s="6" t="s">
        <v>109</v>
      </c>
      <c r="E181" s="7">
        <v>84259</v>
      </c>
    </row>
    <row r="182" spans="1:5" x14ac:dyDescent="0.25">
      <c r="A182" s="3" t="s">
        <v>345</v>
      </c>
      <c r="B182" s="4" t="s">
        <v>346</v>
      </c>
      <c r="C182" s="5">
        <v>-1125</v>
      </c>
      <c r="D182" s="6" t="s">
        <v>18</v>
      </c>
      <c r="E182" s="7">
        <v>25987</v>
      </c>
    </row>
    <row r="183" spans="1:5" x14ac:dyDescent="0.25">
      <c r="A183" s="3" t="s">
        <v>347</v>
      </c>
      <c r="B183" s="4" t="s">
        <v>348</v>
      </c>
      <c r="C183" s="5">
        <v>0</v>
      </c>
      <c r="D183" s="6" t="s">
        <v>109</v>
      </c>
      <c r="E183" s="7">
        <v>27158</v>
      </c>
    </row>
    <row r="184" spans="1:5" x14ac:dyDescent="0.25">
      <c r="A184" s="3" t="s">
        <v>349</v>
      </c>
      <c r="B184" s="4" t="s">
        <v>350</v>
      </c>
      <c r="C184" s="5">
        <v>111</v>
      </c>
      <c r="D184" s="6" t="s">
        <v>2</v>
      </c>
      <c r="E184" s="7">
        <v>285753</v>
      </c>
    </row>
    <row r="185" spans="1:5" x14ac:dyDescent="0.25">
      <c r="A185" s="3" t="s">
        <v>351</v>
      </c>
      <c r="B185" s="4" t="s">
        <v>352</v>
      </c>
      <c r="C185" s="5">
        <v>165</v>
      </c>
      <c r="D185" s="6" t="s">
        <v>2</v>
      </c>
      <c r="E185" s="7">
        <v>5917</v>
      </c>
    </row>
    <row r="186" spans="1:5" x14ac:dyDescent="0.25">
      <c r="A186" s="3" t="s">
        <v>353</v>
      </c>
      <c r="B186" s="4" t="s">
        <v>354</v>
      </c>
      <c r="C186" s="5">
        <v>-230</v>
      </c>
      <c r="D186" s="6" t="s">
        <v>2</v>
      </c>
      <c r="E186" s="7">
        <v>6921</v>
      </c>
    </row>
    <row r="187" spans="1:5" x14ac:dyDescent="0.25">
      <c r="A187" s="3" t="s">
        <v>355</v>
      </c>
      <c r="B187" s="4" t="s">
        <v>356</v>
      </c>
      <c r="C187" s="5">
        <v>0</v>
      </c>
      <c r="D187" s="6" t="s">
        <v>109</v>
      </c>
      <c r="E187" s="7">
        <v>6509</v>
      </c>
    </row>
    <row r="188" spans="1:5" x14ac:dyDescent="0.25">
      <c r="A188" s="3" t="s">
        <v>357</v>
      </c>
      <c r="B188" s="4" t="s">
        <v>358</v>
      </c>
      <c r="C188" s="5">
        <v>0</v>
      </c>
      <c r="D188" s="6" t="s">
        <v>112</v>
      </c>
      <c r="E188" s="7">
        <v>1021</v>
      </c>
    </row>
    <row r="189" spans="1:5" x14ac:dyDescent="0.25">
      <c r="A189" s="3" t="s">
        <v>359</v>
      </c>
      <c r="B189" s="4" t="s">
        <v>360</v>
      </c>
      <c r="C189" s="5">
        <v>-21</v>
      </c>
      <c r="D189" s="6" t="s">
        <v>2</v>
      </c>
      <c r="E189" s="7">
        <v>84079</v>
      </c>
    </row>
    <row r="190" spans="1:5" x14ac:dyDescent="0.25">
      <c r="A190" s="3" t="s">
        <v>361</v>
      </c>
      <c r="B190" s="4" t="s">
        <v>362</v>
      </c>
      <c r="C190" s="5">
        <v>271</v>
      </c>
      <c r="D190" s="6" t="s">
        <v>2</v>
      </c>
      <c r="E190" s="7">
        <v>10347</v>
      </c>
    </row>
    <row r="191" spans="1:5" x14ac:dyDescent="0.25">
      <c r="A191" s="3" t="s">
        <v>363</v>
      </c>
      <c r="B191" s="4" t="s">
        <v>364</v>
      </c>
      <c r="C191" s="5">
        <v>24</v>
      </c>
      <c r="D191" s="6" t="s">
        <v>2</v>
      </c>
      <c r="E191" s="7">
        <v>78995</v>
      </c>
    </row>
    <row r="192" spans="1:5" x14ac:dyDescent="0.25">
      <c r="A192" s="3" t="s">
        <v>365</v>
      </c>
      <c r="B192" s="4" t="s">
        <v>366</v>
      </c>
      <c r="C192" s="5">
        <v>-3875</v>
      </c>
      <c r="D192" s="6" t="s">
        <v>7</v>
      </c>
      <c r="E192" s="7">
        <v>10643</v>
      </c>
    </row>
    <row r="193" spans="1:5" x14ac:dyDescent="0.25">
      <c r="A193" s="3" t="s">
        <v>367</v>
      </c>
      <c r="B193" s="4" t="s">
        <v>368</v>
      </c>
      <c r="C193" s="5">
        <v>0</v>
      </c>
      <c r="D193" s="6" t="s">
        <v>112</v>
      </c>
      <c r="E193" s="7">
        <v>27013</v>
      </c>
    </row>
    <row r="194" spans="1:5" x14ac:dyDescent="0.25">
      <c r="A194" s="3" t="s">
        <v>369</v>
      </c>
      <c r="B194" s="4" t="s">
        <v>370</v>
      </c>
      <c r="C194" s="5">
        <v>0</v>
      </c>
      <c r="D194" s="6" t="s">
        <v>109</v>
      </c>
      <c r="E194" s="7">
        <v>4660</v>
      </c>
    </row>
    <row r="195" spans="1:5" x14ac:dyDescent="0.25">
      <c r="A195" s="3" t="s">
        <v>371</v>
      </c>
      <c r="B195" s="4" t="s">
        <v>372</v>
      </c>
      <c r="C195" s="5">
        <v>-63</v>
      </c>
      <c r="D195" s="6" t="s">
        <v>2</v>
      </c>
      <c r="E195" s="7">
        <v>57794</v>
      </c>
    </row>
    <row r="196" spans="1:5" x14ac:dyDescent="0.25">
      <c r="A196" s="3" t="s">
        <v>373</v>
      </c>
      <c r="B196" s="4" t="s">
        <v>374</v>
      </c>
      <c r="C196" s="5">
        <v>0</v>
      </c>
      <c r="D196" s="6" t="s">
        <v>109</v>
      </c>
      <c r="E196" s="7">
        <v>23279</v>
      </c>
    </row>
    <row r="197" spans="1:5" x14ac:dyDescent="0.25">
      <c r="A197" s="3" t="s">
        <v>375</v>
      </c>
      <c r="B197" s="4" t="s">
        <v>376</v>
      </c>
      <c r="C197" s="5">
        <v>-388</v>
      </c>
      <c r="D197" s="6" t="s">
        <v>2</v>
      </c>
      <c r="E197" s="7">
        <v>1982</v>
      </c>
    </row>
    <row r="198" spans="1:5" x14ac:dyDescent="0.25">
      <c r="A198" s="3" t="s">
        <v>377</v>
      </c>
      <c r="B198" s="4" t="s">
        <v>378</v>
      </c>
      <c r="C198" s="5">
        <v>360</v>
      </c>
      <c r="D198" s="6" t="s">
        <v>2</v>
      </c>
      <c r="E198" s="7">
        <v>10892</v>
      </c>
    </row>
    <row r="199" spans="1:5" x14ac:dyDescent="0.25">
      <c r="A199" s="3" t="s">
        <v>379</v>
      </c>
      <c r="B199" s="4" t="s">
        <v>380</v>
      </c>
      <c r="C199" s="5">
        <v>0</v>
      </c>
      <c r="D199" s="6" t="s">
        <v>109</v>
      </c>
      <c r="E199" s="7">
        <v>58515</v>
      </c>
    </row>
    <row r="200" spans="1:5" x14ac:dyDescent="0.25">
      <c r="A200" s="3" t="s">
        <v>381</v>
      </c>
      <c r="B200" s="4" t="s">
        <v>382</v>
      </c>
      <c r="C200" s="5">
        <v>0</v>
      </c>
      <c r="D200" s="6" t="s">
        <v>109</v>
      </c>
      <c r="E200" s="7">
        <v>440461</v>
      </c>
    </row>
    <row r="201" spans="1:5" x14ac:dyDescent="0.25">
      <c r="A201" s="3" t="s">
        <v>383</v>
      </c>
      <c r="B201" s="4" t="s">
        <v>384</v>
      </c>
      <c r="C201" s="5">
        <v>-172</v>
      </c>
      <c r="D201" s="6" t="s">
        <v>2</v>
      </c>
      <c r="E201" s="7">
        <v>84085</v>
      </c>
    </row>
    <row r="202" spans="1:5" x14ac:dyDescent="0.25">
      <c r="A202" s="3" t="s">
        <v>385</v>
      </c>
      <c r="B202" s="4" t="s">
        <v>386</v>
      </c>
      <c r="C202" s="5">
        <v>0</v>
      </c>
      <c r="D202" s="6" t="s">
        <v>112</v>
      </c>
      <c r="E202" s="7">
        <v>5156</v>
      </c>
    </row>
    <row r="203" spans="1:5" x14ac:dyDescent="0.25">
      <c r="A203" s="3" t="s">
        <v>387</v>
      </c>
      <c r="B203" s="4" t="s">
        <v>388</v>
      </c>
      <c r="C203" s="5">
        <v>0</v>
      </c>
      <c r="D203" s="6" t="s">
        <v>109</v>
      </c>
      <c r="E203" s="7">
        <v>81789</v>
      </c>
    </row>
    <row r="204" spans="1:5" x14ac:dyDescent="0.25">
      <c r="A204" s="3" t="s">
        <v>389</v>
      </c>
      <c r="B204" s="4" t="s">
        <v>390</v>
      </c>
      <c r="C204" s="5">
        <v>-320</v>
      </c>
      <c r="D204" s="6" t="s">
        <v>2</v>
      </c>
      <c r="E204" s="7">
        <v>26137</v>
      </c>
    </row>
    <row r="205" spans="1:5" x14ac:dyDescent="0.25">
      <c r="A205" s="3" t="s">
        <v>391</v>
      </c>
      <c r="B205" s="4" t="s">
        <v>392</v>
      </c>
      <c r="C205" s="5">
        <v>0</v>
      </c>
      <c r="D205" s="6" t="s">
        <v>109</v>
      </c>
      <c r="E205" s="7">
        <v>55973</v>
      </c>
    </row>
    <row r="206" spans="1:5" x14ac:dyDescent="0.25">
      <c r="A206" s="3" t="s">
        <v>393</v>
      </c>
      <c r="B206" s="4" t="s">
        <v>394</v>
      </c>
      <c r="C206" s="5">
        <v>0</v>
      </c>
      <c r="D206" s="6" t="s">
        <v>109</v>
      </c>
      <c r="E206" s="7">
        <v>163786</v>
      </c>
    </row>
    <row r="207" spans="1:5" x14ac:dyDescent="0.25">
      <c r="A207" s="3" t="s">
        <v>395</v>
      </c>
      <c r="B207" s="4" t="s">
        <v>396</v>
      </c>
      <c r="C207" s="5">
        <v>0</v>
      </c>
      <c r="D207" s="6" t="s">
        <v>112</v>
      </c>
      <c r="E207" s="7">
        <v>90627</v>
      </c>
    </row>
    <row r="208" spans="1:5" x14ac:dyDescent="0.25">
      <c r="A208" s="3" t="s">
        <v>397</v>
      </c>
      <c r="B208" s="4" t="s">
        <v>398</v>
      </c>
      <c r="C208" s="5">
        <v>0</v>
      </c>
      <c r="D208" s="6" t="s">
        <v>109</v>
      </c>
      <c r="E208" s="7">
        <v>7372</v>
      </c>
    </row>
    <row r="209" spans="1:5" x14ac:dyDescent="0.25">
      <c r="A209" s="3" t="s">
        <v>399</v>
      </c>
      <c r="B209" s="4" t="s">
        <v>400</v>
      </c>
      <c r="C209" s="5">
        <v>0</v>
      </c>
      <c r="D209" s="6" t="s">
        <v>112</v>
      </c>
      <c r="E209" s="7">
        <v>1901</v>
      </c>
    </row>
    <row r="210" spans="1:5" x14ac:dyDescent="0.25">
      <c r="A210" s="3" t="s">
        <v>401</v>
      </c>
      <c r="B210" s="4" t="s">
        <v>402</v>
      </c>
      <c r="C210" s="5">
        <v>0</v>
      </c>
      <c r="D210" s="6" t="s">
        <v>112</v>
      </c>
      <c r="E210" s="7">
        <v>252969</v>
      </c>
    </row>
    <row r="211" spans="1:5" x14ac:dyDescent="0.25">
      <c r="A211" s="3" t="s">
        <v>403</v>
      </c>
      <c r="B211" s="4" t="s">
        <v>404</v>
      </c>
      <c r="C211" s="5">
        <v>0</v>
      </c>
      <c r="D211" s="6" t="s">
        <v>109</v>
      </c>
      <c r="E211" s="7">
        <v>55788</v>
      </c>
    </row>
    <row r="212" spans="1:5" x14ac:dyDescent="0.25">
      <c r="A212" s="3" t="s">
        <v>405</v>
      </c>
      <c r="B212" s="4" t="s">
        <v>406</v>
      </c>
      <c r="C212" s="5">
        <v>-322</v>
      </c>
      <c r="D212" s="6" t="s">
        <v>2</v>
      </c>
      <c r="E212" s="7">
        <v>23505</v>
      </c>
    </row>
    <row r="213" spans="1:5" x14ac:dyDescent="0.25">
      <c r="A213" s="3" t="s">
        <v>407</v>
      </c>
      <c r="B213" s="4" t="s">
        <v>408</v>
      </c>
      <c r="C213" s="5">
        <v>0</v>
      </c>
      <c r="D213" s="6" t="s">
        <v>112</v>
      </c>
      <c r="E213" s="7">
        <v>57409</v>
      </c>
    </row>
    <row r="214" spans="1:5" x14ac:dyDescent="0.25">
      <c r="A214" s="3" t="s">
        <v>409</v>
      </c>
      <c r="B214" s="4" t="s">
        <v>410</v>
      </c>
      <c r="C214" s="5">
        <v>0</v>
      </c>
      <c r="D214" s="6" t="s">
        <v>112</v>
      </c>
      <c r="E214" s="7">
        <v>80256</v>
      </c>
    </row>
    <row r="215" spans="1:5" x14ac:dyDescent="0.25">
      <c r="A215" s="3" t="s">
        <v>411</v>
      </c>
      <c r="B215" s="4" t="s">
        <v>412</v>
      </c>
      <c r="C215" s="5">
        <v>0</v>
      </c>
      <c r="D215" s="6" t="s">
        <v>112</v>
      </c>
      <c r="E215" s="7">
        <v>57217</v>
      </c>
    </row>
    <row r="216" spans="1:5" x14ac:dyDescent="0.25">
      <c r="A216" s="3" t="s">
        <v>413</v>
      </c>
      <c r="B216" s="4" t="s">
        <v>414</v>
      </c>
      <c r="C216" s="5">
        <v>0</v>
      </c>
      <c r="D216" s="6" t="s">
        <v>112</v>
      </c>
      <c r="E216" s="7">
        <v>114876</v>
      </c>
    </row>
    <row r="217" spans="1:5" x14ac:dyDescent="0.25">
      <c r="A217" s="3" t="s">
        <v>415</v>
      </c>
      <c r="B217" s="4" t="s">
        <v>416</v>
      </c>
      <c r="C217" s="5">
        <v>-223</v>
      </c>
      <c r="D217" s="6" t="s">
        <v>2</v>
      </c>
      <c r="E217" s="7">
        <v>1838</v>
      </c>
    </row>
    <row r="218" spans="1:5" x14ac:dyDescent="0.25">
      <c r="A218" s="3" t="s">
        <v>417</v>
      </c>
      <c r="B218" s="4" t="s">
        <v>418</v>
      </c>
      <c r="C218" s="5">
        <v>0</v>
      </c>
      <c r="D218" s="6" t="s">
        <v>109</v>
      </c>
      <c r="E218" s="7">
        <v>4720</v>
      </c>
    </row>
    <row r="219" spans="1:5" x14ac:dyDescent="0.25">
      <c r="A219" s="3" t="s">
        <v>419</v>
      </c>
      <c r="B219" s="4" t="s">
        <v>420</v>
      </c>
      <c r="C219" s="5">
        <v>0</v>
      </c>
      <c r="D219" s="6" t="s">
        <v>109</v>
      </c>
      <c r="E219" s="7">
        <v>2189</v>
      </c>
    </row>
    <row r="220" spans="1:5" x14ac:dyDescent="0.25">
      <c r="A220" s="3" t="s">
        <v>421</v>
      </c>
      <c r="B220" s="4" t="s">
        <v>422</v>
      </c>
      <c r="C220" s="5">
        <v>0</v>
      </c>
      <c r="D220" s="6" t="s">
        <v>109</v>
      </c>
      <c r="E220" s="7">
        <v>341640</v>
      </c>
    </row>
    <row r="221" spans="1:5" x14ac:dyDescent="0.25">
      <c r="A221" s="3" t="s">
        <v>423</v>
      </c>
      <c r="B221" s="4" t="s">
        <v>424</v>
      </c>
      <c r="C221" s="5">
        <v>-185</v>
      </c>
      <c r="D221" s="6" t="s">
        <v>2</v>
      </c>
      <c r="E221" s="7">
        <v>3192</v>
      </c>
    </row>
    <row r="222" spans="1:5" x14ac:dyDescent="0.25">
      <c r="A222" s="3" t="s">
        <v>425</v>
      </c>
      <c r="B222" s="4" t="s">
        <v>426</v>
      </c>
      <c r="C222" s="5">
        <v>0</v>
      </c>
      <c r="D222" s="6" t="s">
        <v>112</v>
      </c>
      <c r="E222" s="7">
        <v>84286</v>
      </c>
    </row>
    <row r="223" spans="1:5" x14ac:dyDescent="0.25">
      <c r="A223" s="3" t="s">
        <v>427</v>
      </c>
      <c r="B223" s="4" t="s">
        <v>428</v>
      </c>
      <c r="C223" s="5">
        <v>0</v>
      </c>
      <c r="D223" s="6" t="s">
        <v>109</v>
      </c>
      <c r="E223" s="7">
        <v>51735</v>
      </c>
    </row>
    <row r="224" spans="1:5" x14ac:dyDescent="0.25">
      <c r="A224" s="3" t="s">
        <v>429</v>
      </c>
      <c r="B224" s="4" t="s">
        <v>430</v>
      </c>
      <c r="C224" s="5">
        <v>-70</v>
      </c>
      <c r="D224" s="6" t="s">
        <v>2</v>
      </c>
      <c r="E224" s="7">
        <v>4335</v>
      </c>
    </row>
    <row r="225" spans="1:5" x14ac:dyDescent="0.25">
      <c r="A225" s="3" t="s">
        <v>431</v>
      </c>
      <c r="B225" s="4" t="s">
        <v>432</v>
      </c>
      <c r="C225" s="5">
        <v>0</v>
      </c>
      <c r="D225" s="6" t="s">
        <v>109</v>
      </c>
      <c r="E225" s="7">
        <v>64168</v>
      </c>
    </row>
    <row r="226" spans="1:5" x14ac:dyDescent="0.25">
      <c r="A226" s="3" t="s">
        <v>433</v>
      </c>
      <c r="B226" s="4" t="s">
        <v>434</v>
      </c>
      <c r="C226" s="5">
        <v>-7673</v>
      </c>
      <c r="D226" s="6" t="s">
        <v>7</v>
      </c>
      <c r="E226" s="7">
        <v>266727</v>
      </c>
    </row>
    <row r="227" spans="1:5" x14ac:dyDescent="0.25">
      <c r="A227" s="3" t="s">
        <v>435</v>
      </c>
      <c r="B227" s="4" t="s">
        <v>436</v>
      </c>
      <c r="C227" s="5">
        <v>238631</v>
      </c>
      <c r="D227" s="6" t="s">
        <v>18</v>
      </c>
      <c r="E227" s="7">
        <v>203062</v>
      </c>
    </row>
    <row r="228" spans="1:5" x14ac:dyDescent="0.25">
      <c r="A228" s="3" t="s">
        <v>437</v>
      </c>
      <c r="B228" s="4" t="s">
        <v>438</v>
      </c>
      <c r="C228" s="5">
        <v>16654</v>
      </c>
      <c r="D228" s="6" t="s">
        <v>18</v>
      </c>
      <c r="E228" s="7">
        <v>5877</v>
      </c>
    </row>
    <row r="229" spans="1:5" x14ac:dyDescent="0.25">
      <c r="A229" s="3" t="s">
        <v>439</v>
      </c>
      <c r="B229" s="4" t="s">
        <v>440</v>
      </c>
      <c r="C229" s="5">
        <v>0</v>
      </c>
      <c r="D229" s="6" t="s">
        <v>112</v>
      </c>
      <c r="E229" s="7">
        <v>55957</v>
      </c>
    </row>
    <row r="230" spans="1:5" x14ac:dyDescent="0.25">
      <c r="A230" s="3" t="s">
        <v>441</v>
      </c>
      <c r="B230" s="4" t="s">
        <v>442</v>
      </c>
      <c r="C230" s="5">
        <v>-1227</v>
      </c>
      <c r="D230" s="6" t="s">
        <v>2</v>
      </c>
      <c r="E230" s="7">
        <v>8715</v>
      </c>
    </row>
    <row r="231" spans="1:5" x14ac:dyDescent="0.25">
      <c r="A231" s="3" t="s">
        <v>443</v>
      </c>
      <c r="B231" s="4" t="s">
        <v>444</v>
      </c>
      <c r="C231" s="5">
        <v>193</v>
      </c>
      <c r="D231" s="6" t="s">
        <v>2</v>
      </c>
      <c r="E231" s="7">
        <v>6945</v>
      </c>
    </row>
    <row r="232" spans="1:5" x14ac:dyDescent="0.25">
      <c r="A232" s="3" t="s">
        <v>445</v>
      </c>
      <c r="B232" s="4" t="s">
        <v>446</v>
      </c>
      <c r="C232" s="5">
        <v>0</v>
      </c>
      <c r="D232" s="6" t="s">
        <v>109</v>
      </c>
      <c r="E232" s="7">
        <v>2968</v>
      </c>
    </row>
    <row r="233" spans="1:5" x14ac:dyDescent="0.25">
      <c r="A233" s="3" t="s">
        <v>447</v>
      </c>
      <c r="B233" s="4" t="s">
        <v>448</v>
      </c>
      <c r="C233" s="5">
        <v>101</v>
      </c>
      <c r="D233" s="6" t="s">
        <v>2</v>
      </c>
      <c r="E233" s="7">
        <v>6301</v>
      </c>
    </row>
    <row r="234" spans="1:5" x14ac:dyDescent="0.25">
      <c r="A234" s="3" t="s">
        <v>449</v>
      </c>
      <c r="B234" s="4" t="s">
        <v>450</v>
      </c>
      <c r="C234" s="5">
        <v>0</v>
      </c>
      <c r="D234" s="6" t="s">
        <v>112</v>
      </c>
      <c r="E234" s="7">
        <v>79885</v>
      </c>
    </row>
    <row r="235" spans="1:5" x14ac:dyDescent="0.25">
      <c r="A235" s="3" t="s">
        <v>451</v>
      </c>
      <c r="B235" s="4" t="s">
        <v>452</v>
      </c>
      <c r="C235" s="5">
        <v>0</v>
      </c>
      <c r="D235" s="6" t="s">
        <v>109</v>
      </c>
      <c r="E235" s="7">
        <v>56623</v>
      </c>
    </row>
    <row r="236" spans="1:5" x14ac:dyDescent="0.25">
      <c r="A236" s="3" t="s">
        <v>453</v>
      </c>
      <c r="B236" s="4" t="s">
        <v>454</v>
      </c>
      <c r="C236" s="5">
        <v>241</v>
      </c>
      <c r="D236" s="6" t="s">
        <v>2</v>
      </c>
      <c r="E236" s="7">
        <v>55112</v>
      </c>
    </row>
    <row r="237" spans="1:5" x14ac:dyDescent="0.25">
      <c r="A237" s="3" t="s">
        <v>455</v>
      </c>
      <c r="B237" s="4" t="s">
        <v>456</v>
      </c>
      <c r="C237" s="5">
        <v>687</v>
      </c>
      <c r="D237" s="6" t="s">
        <v>2</v>
      </c>
      <c r="E237" s="7">
        <v>196743</v>
      </c>
    </row>
    <row r="238" spans="1:5" x14ac:dyDescent="0.25">
      <c r="A238" s="3" t="s">
        <v>457</v>
      </c>
      <c r="B238" s="4" t="s">
        <v>458</v>
      </c>
      <c r="C238" s="5">
        <v>0</v>
      </c>
      <c r="D238" s="6" t="s">
        <v>109</v>
      </c>
      <c r="E238" s="7">
        <v>57559</v>
      </c>
    </row>
    <row r="239" spans="1:5" x14ac:dyDescent="0.25">
      <c r="A239" s="3" t="s">
        <v>459</v>
      </c>
      <c r="B239" s="4" t="s">
        <v>460</v>
      </c>
      <c r="C239" s="5">
        <v>0</v>
      </c>
      <c r="D239" s="6" t="s">
        <v>112</v>
      </c>
      <c r="E239" s="7">
        <v>10196</v>
      </c>
    </row>
    <row r="240" spans="1:5" x14ac:dyDescent="0.25">
      <c r="A240" s="3" t="s">
        <v>461</v>
      </c>
      <c r="B240" s="4" t="s">
        <v>462</v>
      </c>
      <c r="C240" s="5">
        <v>0</v>
      </c>
      <c r="D240" s="6" t="s">
        <v>112</v>
      </c>
      <c r="E240" s="7">
        <v>8439</v>
      </c>
    </row>
    <row r="241" spans="1:5" x14ac:dyDescent="0.25">
      <c r="A241" s="3" t="s">
        <v>463</v>
      </c>
      <c r="B241" s="4" t="s">
        <v>464</v>
      </c>
      <c r="C241" s="5">
        <v>-2623</v>
      </c>
      <c r="D241" s="6" t="s">
        <v>18</v>
      </c>
      <c r="E241" s="7">
        <v>10265</v>
      </c>
    </row>
    <row r="242" spans="1:5" x14ac:dyDescent="0.25">
      <c r="A242" s="3" t="s">
        <v>465</v>
      </c>
      <c r="B242" s="4" t="s">
        <v>466</v>
      </c>
      <c r="C242" s="5">
        <v>-49</v>
      </c>
      <c r="D242" s="6" t="s">
        <v>2</v>
      </c>
      <c r="E242" s="7">
        <v>51412</v>
      </c>
    </row>
    <row r="243" spans="1:5" x14ac:dyDescent="0.25">
      <c r="A243" s="3" t="s">
        <v>467</v>
      </c>
      <c r="B243" s="4" t="s">
        <v>468</v>
      </c>
      <c r="C243" s="5">
        <v>0</v>
      </c>
      <c r="D243" s="6" t="s">
        <v>109</v>
      </c>
      <c r="E243" s="7">
        <v>3084</v>
      </c>
    </row>
    <row r="244" spans="1:5" x14ac:dyDescent="0.25">
      <c r="A244" s="3" t="s">
        <v>469</v>
      </c>
      <c r="B244" s="4" t="s">
        <v>470</v>
      </c>
      <c r="C244" s="5">
        <v>-101</v>
      </c>
      <c r="D244" s="6" t="s">
        <v>2</v>
      </c>
      <c r="E244" s="7">
        <v>54956</v>
      </c>
    </row>
    <row r="245" spans="1:5" x14ac:dyDescent="0.25">
      <c r="A245" s="3" t="s">
        <v>471</v>
      </c>
      <c r="B245" s="4" t="s">
        <v>472</v>
      </c>
      <c r="C245" s="5">
        <v>243286</v>
      </c>
      <c r="D245" s="6" t="s">
        <v>18</v>
      </c>
      <c r="E245" s="7">
        <v>655</v>
      </c>
    </row>
    <row r="246" spans="1:5" x14ac:dyDescent="0.25">
      <c r="A246" s="3" t="s">
        <v>473</v>
      </c>
      <c r="B246" s="4" t="s">
        <v>474</v>
      </c>
      <c r="C246" s="5">
        <v>-11</v>
      </c>
      <c r="D246" s="6" t="s">
        <v>2</v>
      </c>
      <c r="E246" s="7">
        <v>22997</v>
      </c>
    </row>
    <row r="247" spans="1:5" x14ac:dyDescent="0.25">
      <c r="A247" s="3" t="s">
        <v>475</v>
      </c>
      <c r="B247" s="4" t="s">
        <v>476</v>
      </c>
      <c r="C247" s="5">
        <v>-102130</v>
      </c>
      <c r="D247" s="6" t="s">
        <v>18</v>
      </c>
      <c r="E247" s="7">
        <v>10252</v>
      </c>
    </row>
    <row r="248" spans="1:5" x14ac:dyDescent="0.25">
      <c r="A248" s="3" t="s">
        <v>477</v>
      </c>
      <c r="B248" s="4" t="s">
        <v>478</v>
      </c>
      <c r="C248" s="5">
        <v>0</v>
      </c>
      <c r="D248" s="6" t="s">
        <v>112</v>
      </c>
      <c r="E248" s="7">
        <v>54585</v>
      </c>
    </row>
    <row r="249" spans="1:5" x14ac:dyDescent="0.25">
      <c r="A249" s="3" t="s">
        <v>479</v>
      </c>
      <c r="B249" s="4" t="s">
        <v>480</v>
      </c>
      <c r="C249" s="5">
        <v>677</v>
      </c>
      <c r="D249" s="6" t="s">
        <v>2</v>
      </c>
      <c r="E249" s="7">
        <v>9127</v>
      </c>
    </row>
    <row r="250" spans="1:5" x14ac:dyDescent="0.25">
      <c r="A250" s="3" t="s">
        <v>481</v>
      </c>
      <c r="B250" s="4" t="s">
        <v>482</v>
      </c>
      <c r="C250" s="5">
        <v>-120</v>
      </c>
      <c r="D250" s="6" t="s">
        <v>2</v>
      </c>
      <c r="E250" s="7">
        <v>90427</v>
      </c>
    </row>
    <row r="251" spans="1:5" x14ac:dyDescent="0.25">
      <c r="A251" s="3" t="s">
        <v>483</v>
      </c>
      <c r="B251" s="4" t="s">
        <v>484</v>
      </c>
      <c r="C251" s="5">
        <v>0</v>
      </c>
      <c r="D251" s="6" t="s">
        <v>109</v>
      </c>
      <c r="E251" s="7">
        <v>27109</v>
      </c>
    </row>
    <row r="252" spans="1:5" x14ac:dyDescent="0.25">
      <c r="A252" s="3" t="s">
        <v>485</v>
      </c>
      <c r="B252" s="4" t="s">
        <v>486</v>
      </c>
      <c r="C252" s="5">
        <v>7925</v>
      </c>
      <c r="D252" s="6" t="s">
        <v>7</v>
      </c>
      <c r="E252" s="7">
        <v>8174</v>
      </c>
    </row>
    <row r="253" spans="1:5" x14ac:dyDescent="0.25">
      <c r="A253" s="3" t="s">
        <v>487</v>
      </c>
      <c r="B253" s="4" t="s">
        <v>488</v>
      </c>
      <c r="C253" s="5">
        <v>157</v>
      </c>
      <c r="D253" s="6" t="s">
        <v>2</v>
      </c>
      <c r="E253" s="7">
        <v>11072</v>
      </c>
    </row>
    <row r="254" spans="1:5" x14ac:dyDescent="0.25">
      <c r="A254" s="3" t="s">
        <v>489</v>
      </c>
      <c r="B254" s="4" t="s">
        <v>490</v>
      </c>
      <c r="C254" s="5">
        <v>123</v>
      </c>
      <c r="D254" s="6" t="s">
        <v>2</v>
      </c>
      <c r="E254" s="7">
        <v>79846</v>
      </c>
    </row>
    <row r="255" spans="1:5" x14ac:dyDescent="0.25">
      <c r="A255" s="3" t="s">
        <v>491</v>
      </c>
      <c r="B255" s="4" t="s">
        <v>492</v>
      </c>
      <c r="C255" s="5">
        <v>0</v>
      </c>
      <c r="D255" s="6" t="s">
        <v>112</v>
      </c>
      <c r="E255" s="7">
        <v>85406</v>
      </c>
    </row>
    <row r="256" spans="1:5" x14ac:dyDescent="0.25">
      <c r="A256" s="3" t="s">
        <v>493</v>
      </c>
      <c r="B256" s="4" t="s">
        <v>494</v>
      </c>
      <c r="C256" s="5">
        <v>0</v>
      </c>
      <c r="D256" s="6" t="s">
        <v>112</v>
      </c>
      <c r="E256" s="7">
        <v>8812</v>
      </c>
    </row>
    <row r="257" spans="1:5" x14ac:dyDescent="0.25">
      <c r="A257" s="3" t="s">
        <v>495</v>
      </c>
      <c r="B257" s="4" t="s">
        <v>496</v>
      </c>
      <c r="C257" s="5">
        <v>0</v>
      </c>
      <c r="D257" s="6" t="s">
        <v>112</v>
      </c>
      <c r="E257" s="7">
        <v>81490</v>
      </c>
    </row>
    <row r="258" spans="1:5" x14ac:dyDescent="0.25">
      <c r="A258" s="3" t="s">
        <v>497</v>
      </c>
      <c r="B258" s="4" t="s">
        <v>498</v>
      </c>
      <c r="C258" s="5">
        <v>-375</v>
      </c>
      <c r="D258" s="6" t="s">
        <v>2</v>
      </c>
      <c r="E258" s="7">
        <v>3416</v>
      </c>
    </row>
    <row r="259" spans="1:5" x14ac:dyDescent="0.25">
      <c r="A259" s="3" t="s">
        <v>499</v>
      </c>
      <c r="B259" s="4" t="s">
        <v>500</v>
      </c>
      <c r="C259" s="5">
        <v>0</v>
      </c>
      <c r="D259" s="6" t="s">
        <v>112</v>
      </c>
      <c r="E259" s="7">
        <v>9147</v>
      </c>
    </row>
    <row r="260" spans="1:5" x14ac:dyDescent="0.25">
      <c r="A260" s="3" t="s">
        <v>501</v>
      </c>
      <c r="B260" s="4" t="s">
        <v>502</v>
      </c>
      <c r="C260" s="5">
        <v>-117</v>
      </c>
      <c r="D260" s="6" t="s">
        <v>2</v>
      </c>
      <c r="E260" s="7">
        <v>8325</v>
      </c>
    </row>
    <row r="261" spans="1:5" x14ac:dyDescent="0.25">
      <c r="A261" s="3" t="s">
        <v>503</v>
      </c>
      <c r="B261" s="4" t="s">
        <v>504</v>
      </c>
      <c r="C261" s="5">
        <v>-76</v>
      </c>
      <c r="D261" s="6" t="s">
        <v>2</v>
      </c>
      <c r="E261" s="7">
        <v>84181</v>
      </c>
    </row>
    <row r="262" spans="1:5" x14ac:dyDescent="0.25">
      <c r="A262" s="3" t="s">
        <v>505</v>
      </c>
      <c r="B262" s="4" t="s">
        <v>506</v>
      </c>
      <c r="C262" s="5">
        <v>0</v>
      </c>
      <c r="D262" s="6" t="s">
        <v>109</v>
      </c>
      <c r="E262" s="7">
        <v>23592</v>
      </c>
    </row>
    <row r="263" spans="1:5" x14ac:dyDescent="0.25">
      <c r="A263" s="3" t="s">
        <v>507</v>
      </c>
      <c r="B263" s="4" t="s">
        <v>508</v>
      </c>
      <c r="C263" s="5">
        <v>0</v>
      </c>
      <c r="D263" s="6" t="s">
        <v>112</v>
      </c>
      <c r="E263" s="7">
        <v>2241</v>
      </c>
    </row>
    <row r="264" spans="1:5" x14ac:dyDescent="0.25">
      <c r="A264" s="3" t="s">
        <v>509</v>
      </c>
      <c r="B264" s="4" t="s">
        <v>510</v>
      </c>
      <c r="C264" s="5">
        <v>3658</v>
      </c>
      <c r="D264" s="6" t="s">
        <v>7</v>
      </c>
      <c r="E264" s="7">
        <v>3228</v>
      </c>
    </row>
    <row r="265" spans="1:5" x14ac:dyDescent="0.25">
      <c r="A265" s="3" t="s">
        <v>511</v>
      </c>
      <c r="B265" s="4" t="s">
        <v>512</v>
      </c>
      <c r="C265" s="5">
        <v>0</v>
      </c>
      <c r="D265" s="6" t="s">
        <v>109</v>
      </c>
      <c r="E265" s="7">
        <v>89953</v>
      </c>
    </row>
    <row r="266" spans="1:5" x14ac:dyDescent="0.25">
      <c r="A266" s="3" t="s">
        <v>513</v>
      </c>
      <c r="B266" s="4" t="s">
        <v>514</v>
      </c>
      <c r="C266" s="5">
        <v>152</v>
      </c>
      <c r="D266" s="6" t="s">
        <v>2</v>
      </c>
      <c r="E266" s="7">
        <v>4726</v>
      </c>
    </row>
    <row r="267" spans="1:5" x14ac:dyDescent="0.25">
      <c r="A267" s="3" t="s">
        <v>515</v>
      </c>
      <c r="B267" s="4" t="s">
        <v>516</v>
      </c>
      <c r="C267" s="5">
        <v>75</v>
      </c>
      <c r="D267" s="6" t="s">
        <v>2</v>
      </c>
      <c r="E267" s="7">
        <v>261726</v>
      </c>
    </row>
    <row r="268" spans="1:5" x14ac:dyDescent="0.25">
      <c r="A268" s="3" t="s">
        <v>517</v>
      </c>
      <c r="B268" s="4" t="s">
        <v>518</v>
      </c>
      <c r="C268" s="5">
        <v>0</v>
      </c>
      <c r="D268" s="6" t="s">
        <v>112</v>
      </c>
      <c r="E268" s="7">
        <v>6207</v>
      </c>
    </row>
    <row r="269" spans="1:5" x14ac:dyDescent="0.25">
      <c r="A269" s="3" t="s">
        <v>519</v>
      </c>
      <c r="B269" s="4" t="s">
        <v>520</v>
      </c>
      <c r="C269" s="5">
        <v>0</v>
      </c>
      <c r="D269" s="6" t="s">
        <v>112</v>
      </c>
      <c r="E269" s="7">
        <v>387978</v>
      </c>
    </row>
    <row r="270" spans="1:5" x14ac:dyDescent="0.25">
      <c r="A270" s="3" t="s">
        <v>521</v>
      </c>
      <c r="B270" s="4" t="s">
        <v>522</v>
      </c>
      <c r="C270" s="5">
        <v>-114499</v>
      </c>
      <c r="D270" s="6" t="s">
        <v>7</v>
      </c>
      <c r="E270" s="7">
        <v>9792</v>
      </c>
    </row>
    <row r="271" spans="1:5" x14ac:dyDescent="0.25">
      <c r="A271" s="3" t="s">
        <v>523</v>
      </c>
      <c r="B271" s="4" t="s">
        <v>524</v>
      </c>
      <c r="C271" s="5">
        <v>0</v>
      </c>
      <c r="D271" s="6" t="s">
        <v>112</v>
      </c>
      <c r="E271" s="7">
        <v>79036</v>
      </c>
    </row>
    <row r="272" spans="1:5" x14ac:dyDescent="0.25">
      <c r="A272" s="3" t="s">
        <v>525</v>
      </c>
      <c r="B272" s="4" t="s">
        <v>526</v>
      </c>
      <c r="C272" s="5">
        <v>-116</v>
      </c>
      <c r="D272" s="6" t="s">
        <v>2</v>
      </c>
      <c r="E272" s="7">
        <v>54069</v>
      </c>
    </row>
    <row r="273" spans="1:5" x14ac:dyDescent="0.25">
      <c r="A273" s="3" t="s">
        <v>527</v>
      </c>
      <c r="B273" s="4" t="s">
        <v>528</v>
      </c>
      <c r="C273" s="5">
        <v>-399</v>
      </c>
      <c r="D273" s="6" t="s">
        <v>2</v>
      </c>
      <c r="E273" s="7">
        <v>64062</v>
      </c>
    </row>
    <row r="274" spans="1:5" x14ac:dyDescent="0.25">
      <c r="A274" s="3" t="s">
        <v>529</v>
      </c>
      <c r="B274" s="4" t="s">
        <v>530</v>
      </c>
      <c r="C274" s="5">
        <v>0</v>
      </c>
      <c r="D274" s="6" t="s">
        <v>109</v>
      </c>
      <c r="E274" s="7">
        <v>8602</v>
      </c>
    </row>
    <row r="275" spans="1:5" x14ac:dyDescent="0.25">
      <c r="A275" s="3" t="s">
        <v>531</v>
      </c>
      <c r="B275" s="4" t="s">
        <v>532</v>
      </c>
      <c r="C275" s="5">
        <v>30</v>
      </c>
      <c r="D275" s="6" t="s">
        <v>2</v>
      </c>
      <c r="E275" s="7">
        <v>54931</v>
      </c>
    </row>
    <row r="276" spans="1:5" x14ac:dyDescent="0.25">
      <c r="A276" s="3" t="s">
        <v>533</v>
      </c>
      <c r="B276" s="4" t="s">
        <v>534</v>
      </c>
      <c r="C276" s="5">
        <v>0</v>
      </c>
      <c r="D276" s="6" t="s">
        <v>112</v>
      </c>
      <c r="E276" s="7">
        <v>4146</v>
      </c>
    </row>
    <row r="277" spans="1:5" x14ac:dyDescent="0.25">
      <c r="A277" s="3" t="s">
        <v>535</v>
      </c>
      <c r="B277" s="4" t="s">
        <v>536</v>
      </c>
      <c r="C277" s="5">
        <v>0</v>
      </c>
      <c r="D277" s="6" t="s">
        <v>112</v>
      </c>
      <c r="E277" s="7">
        <v>7050</v>
      </c>
    </row>
    <row r="278" spans="1:5" x14ac:dyDescent="0.25">
      <c r="A278" s="3" t="s">
        <v>537</v>
      </c>
      <c r="B278" s="4" t="s">
        <v>538</v>
      </c>
      <c r="C278" s="5">
        <v>-382</v>
      </c>
      <c r="D278" s="6" t="s">
        <v>2</v>
      </c>
      <c r="E278" s="7">
        <v>9134</v>
      </c>
    </row>
    <row r="279" spans="1:5" x14ac:dyDescent="0.25">
      <c r="A279" s="3" t="s">
        <v>539</v>
      </c>
      <c r="B279" s="4" t="s">
        <v>540</v>
      </c>
      <c r="C279" s="5">
        <v>0</v>
      </c>
      <c r="D279" s="6" t="s">
        <v>109</v>
      </c>
      <c r="E279" s="7">
        <v>10262</v>
      </c>
    </row>
    <row r="280" spans="1:5" x14ac:dyDescent="0.25">
      <c r="A280" s="3" t="s">
        <v>541</v>
      </c>
      <c r="B280" s="4" t="s">
        <v>542</v>
      </c>
      <c r="C280" s="5">
        <v>0</v>
      </c>
      <c r="D280" s="6" t="s">
        <v>109</v>
      </c>
      <c r="E280" s="7">
        <v>51386</v>
      </c>
    </row>
    <row r="281" spans="1:5" x14ac:dyDescent="0.25">
      <c r="A281" s="3" t="s">
        <v>543</v>
      </c>
      <c r="B281" s="4" t="s">
        <v>544</v>
      </c>
      <c r="C281" s="5">
        <v>0</v>
      </c>
      <c r="D281" s="6" t="s">
        <v>109</v>
      </c>
      <c r="E281" s="7">
        <v>23143</v>
      </c>
    </row>
    <row r="282" spans="1:5" x14ac:dyDescent="0.25">
      <c r="A282" s="3" t="s">
        <v>545</v>
      </c>
      <c r="B282" s="4" t="s">
        <v>546</v>
      </c>
      <c r="C282" s="5">
        <v>0</v>
      </c>
      <c r="D282" s="6" t="s">
        <v>109</v>
      </c>
      <c r="E282" s="7">
        <v>3892</v>
      </c>
    </row>
    <row r="283" spans="1:5" x14ac:dyDescent="0.25">
      <c r="A283" s="3" t="s">
        <v>547</v>
      </c>
      <c r="B283" s="4" t="s">
        <v>548</v>
      </c>
      <c r="C283" s="5">
        <v>0</v>
      </c>
      <c r="D283" s="6" t="s">
        <v>112</v>
      </c>
      <c r="E283" s="7">
        <v>57569</v>
      </c>
    </row>
    <row r="284" spans="1:5" x14ac:dyDescent="0.25">
      <c r="A284" s="3" t="s">
        <v>549</v>
      </c>
      <c r="B284" s="4" t="s">
        <v>550</v>
      </c>
      <c r="C284" s="5">
        <v>26035</v>
      </c>
      <c r="D284" s="6" t="s">
        <v>7</v>
      </c>
      <c r="E284" s="7">
        <v>57148</v>
      </c>
    </row>
    <row r="285" spans="1:5" x14ac:dyDescent="0.25">
      <c r="A285" s="3" t="s">
        <v>551</v>
      </c>
      <c r="B285" s="4" t="s">
        <v>552</v>
      </c>
      <c r="C285" s="5">
        <v>0</v>
      </c>
      <c r="D285" s="6" t="s">
        <v>112</v>
      </c>
      <c r="E285" s="7">
        <v>23167</v>
      </c>
    </row>
    <row r="286" spans="1:5" x14ac:dyDescent="0.25">
      <c r="A286" s="3" t="s">
        <v>553</v>
      </c>
      <c r="B286" s="4" t="s">
        <v>554</v>
      </c>
      <c r="C286" s="5">
        <v>-174</v>
      </c>
      <c r="D286" s="6" t="s">
        <v>2</v>
      </c>
      <c r="E286" s="7">
        <v>231</v>
      </c>
    </row>
    <row r="287" spans="1:5" x14ac:dyDescent="0.25">
      <c r="A287" s="3" t="s">
        <v>555</v>
      </c>
      <c r="B287" s="4" t="s">
        <v>556</v>
      </c>
      <c r="C287" s="5">
        <v>0</v>
      </c>
      <c r="D287" s="6" t="s">
        <v>109</v>
      </c>
      <c r="E287" s="7">
        <v>84233</v>
      </c>
    </row>
    <row r="288" spans="1:5" x14ac:dyDescent="0.25">
      <c r="A288" s="3" t="s">
        <v>557</v>
      </c>
      <c r="B288" s="4" t="s">
        <v>558</v>
      </c>
      <c r="C288" s="5">
        <v>110</v>
      </c>
      <c r="D288" s="6" t="s">
        <v>2</v>
      </c>
      <c r="E288" s="7">
        <v>26586</v>
      </c>
    </row>
    <row r="289" spans="1:5" x14ac:dyDescent="0.25">
      <c r="A289" s="3" t="s">
        <v>559</v>
      </c>
      <c r="B289" s="4" t="s">
        <v>560</v>
      </c>
      <c r="C289" s="5">
        <v>-14811</v>
      </c>
      <c r="D289" s="6" t="s">
        <v>18</v>
      </c>
      <c r="E289" s="7">
        <v>51278</v>
      </c>
    </row>
    <row r="290" spans="1:5" x14ac:dyDescent="0.25">
      <c r="A290" s="3" t="s">
        <v>561</v>
      </c>
      <c r="B290" s="4" t="s">
        <v>562</v>
      </c>
      <c r="C290" s="5">
        <v>0</v>
      </c>
      <c r="D290" s="6" t="s">
        <v>109</v>
      </c>
      <c r="E290" s="7">
        <v>10092</v>
      </c>
    </row>
    <row r="291" spans="1:5" x14ac:dyDescent="0.25">
      <c r="A291" s="3" t="s">
        <v>563</v>
      </c>
      <c r="B291" s="4" t="s">
        <v>564</v>
      </c>
      <c r="C291" s="5">
        <v>164</v>
      </c>
      <c r="D291" s="6" t="s">
        <v>2</v>
      </c>
      <c r="E291" s="7">
        <v>168667</v>
      </c>
    </row>
    <row r="292" spans="1:5" x14ac:dyDescent="0.25">
      <c r="A292" s="3" t="s">
        <v>565</v>
      </c>
      <c r="B292" s="4" t="s">
        <v>566</v>
      </c>
      <c r="C292" s="5">
        <v>42</v>
      </c>
      <c r="D292" s="6" t="s">
        <v>2</v>
      </c>
      <c r="E292" s="7">
        <v>387680</v>
      </c>
    </row>
    <row r="293" spans="1:5" x14ac:dyDescent="0.25">
      <c r="A293" s="3" t="s">
        <v>567</v>
      </c>
      <c r="B293" s="4" t="s">
        <v>568</v>
      </c>
      <c r="C293" s="5">
        <v>0</v>
      </c>
      <c r="D293" s="6" t="s">
        <v>109</v>
      </c>
      <c r="E293" s="7">
        <v>79042</v>
      </c>
    </row>
    <row r="294" spans="1:5" x14ac:dyDescent="0.25">
      <c r="A294" s="3" t="s">
        <v>569</v>
      </c>
      <c r="B294" s="4" t="s">
        <v>570</v>
      </c>
      <c r="C294" s="5">
        <v>85</v>
      </c>
      <c r="D294" s="6" t="s">
        <v>2</v>
      </c>
      <c r="E294" s="7">
        <v>54855</v>
      </c>
    </row>
    <row r="295" spans="1:5" x14ac:dyDescent="0.25">
      <c r="A295" s="3" t="s">
        <v>571</v>
      </c>
      <c r="B295" s="4" t="s">
        <v>572</v>
      </c>
      <c r="C295" s="5">
        <v>0</v>
      </c>
      <c r="D295" s="6" t="s">
        <v>112</v>
      </c>
      <c r="E295" s="7">
        <v>5828</v>
      </c>
    </row>
    <row r="296" spans="1:5" x14ac:dyDescent="0.25">
      <c r="A296" s="3" t="s">
        <v>573</v>
      </c>
      <c r="B296" s="4" t="s">
        <v>574</v>
      </c>
      <c r="C296" s="5">
        <v>99</v>
      </c>
      <c r="D296" s="6" t="s">
        <v>2</v>
      </c>
      <c r="E296" s="7">
        <v>6668</v>
      </c>
    </row>
    <row r="297" spans="1:5" x14ac:dyDescent="0.25">
      <c r="A297" s="3" t="s">
        <v>461</v>
      </c>
      <c r="B297" s="4" t="s">
        <v>462</v>
      </c>
      <c r="C297" s="5">
        <v>0</v>
      </c>
      <c r="D297" s="6" t="s">
        <v>112</v>
      </c>
      <c r="E297" s="7">
        <v>8439</v>
      </c>
    </row>
    <row r="298" spans="1:5" x14ac:dyDescent="0.25">
      <c r="A298" s="3" t="s">
        <v>575</v>
      </c>
      <c r="B298" s="4" t="s">
        <v>576</v>
      </c>
      <c r="C298" s="5">
        <v>0</v>
      </c>
      <c r="D298" s="6" t="s">
        <v>109</v>
      </c>
      <c r="E298" s="7">
        <v>738</v>
      </c>
    </row>
    <row r="299" spans="1:5" x14ac:dyDescent="0.25">
      <c r="A299" s="3" t="s">
        <v>577</v>
      </c>
      <c r="B299" s="4" t="s">
        <v>578</v>
      </c>
      <c r="C299" s="5">
        <v>0</v>
      </c>
      <c r="D299" s="6" t="s">
        <v>112</v>
      </c>
      <c r="E299" s="7">
        <v>152002</v>
      </c>
    </row>
    <row r="300" spans="1:5" x14ac:dyDescent="0.25">
      <c r="A300" s="3" t="s">
        <v>579</v>
      </c>
      <c r="B300" s="4" t="s">
        <v>580</v>
      </c>
      <c r="C300" s="5">
        <v>-26558</v>
      </c>
      <c r="D300" s="6" t="s">
        <v>7</v>
      </c>
      <c r="E300" s="7">
        <v>6604</v>
      </c>
    </row>
    <row r="301" spans="1:5" x14ac:dyDescent="0.25">
      <c r="A301" s="3" t="s">
        <v>581</v>
      </c>
      <c r="B301" s="4" t="s">
        <v>582</v>
      </c>
      <c r="C301" s="5">
        <v>0</v>
      </c>
      <c r="D301" s="6" t="s">
        <v>109</v>
      </c>
      <c r="E301" s="7">
        <v>342918</v>
      </c>
    </row>
    <row r="302" spans="1:5" x14ac:dyDescent="0.25">
      <c r="A302" s="3" t="s">
        <v>583</v>
      </c>
      <c r="B302" s="4" t="s">
        <v>584</v>
      </c>
      <c r="C302" s="5">
        <v>-157</v>
      </c>
      <c r="D302" s="6" t="s">
        <v>2</v>
      </c>
      <c r="E302" s="7">
        <v>7341</v>
      </c>
    </row>
    <row r="303" spans="1:5" x14ac:dyDescent="0.25">
      <c r="A303" s="3" t="s">
        <v>585</v>
      </c>
      <c r="B303" s="4" t="s">
        <v>586</v>
      </c>
      <c r="C303" s="5">
        <v>403</v>
      </c>
      <c r="D303" s="6" t="s">
        <v>2</v>
      </c>
      <c r="E303" s="7">
        <v>54993</v>
      </c>
    </row>
    <row r="304" spans="1:5" x14ac:dyDescent="0.25">
      <c r="A304" s="3" t="s">
        <v>587</v>
      </c>
      <c r="B304" s="4" t="s">
        <v>588</v>
      </c>
      <c r="C304" s="5">
        <v>0</v>
      </c>
      <c r="D304" s="6" t="s">
        <v>109</v>
      </c>
      <c r="E304" s="7">
        <v>6388</v>
      </c>
    </row>
    <row r="305" spans="1:5" x14ac:dyDescent="0.25">
      <c r="A305" s="3" t="s">
        <v>589</v>
      </c>
      <c r="B305" s="4" t="s">
        <v>590</v>
      </c>
      <c r="C305" s="5">
        <v>-387</v>
      </c>
      <c r="D305" s="6" t="s">
        <v>2</v>
      </c>
      <c r="E305" s="7">
        <v>147906</v>
      </c>
    </row>
    <row r="306" spans="1:5" x14ac:dyDescent="0.25">
      <c r="A306" s="3" t="s">
        <v>591</v>
      </c>
      <c r="B306" s="4" t="s">
        <v>592</v>
      </c>
      <c r="C306" s="5">
        <v>-59</v>
      </c>
      <c r="D306" s="6" t="s">
        <v>2</v>
      </c>
      <c r="E306" s="7">
        <v>55359</v>
      </c>
    </row>
    <row r="307" spans="1:5" x14ac:dyDescent="0.25">
      <c r="A307" s="3" t="s">
        <v>593</v>
      </c>
      <c r="B307" s="4" t="s">
        <v>594</v>
      </c>
      <c r="C307" s="5">
        <v>0</v>
      </c>
      <c r="D307" s="6" t="s">
        <v>109</v>
      </c>
      <c r="E307" s="7">
        <v>5526</v>
      </c>
    </row>
    <row r="308" spans="1:5" x14ac:dyDescent="0.25">
      <c r="A308" s="3" t="s">
        <v>595</v>
      </c>
      <c r="B308" s="4" t="s">
        <v>596</v>
      </c>
      <c r="C308" s="5">
        <v>0</v>
      </c>
      <c r="D308" s="6" t="s">
        <v>112</v>
      </c>
      <c r="E308" s="7">
        <v>51263</v>
      </c>
    </row>
    <row r="309" spans="1:5" x14ac:dyDescent="0.25">
      <c r="A309" s="3" t="s">
        <v>597</v>
      </c>
      <c r="B309" s="4" t="s">
        <v>598</v>
      </c>
      <c r="C309" s="5">
        <v>0</v>
      </c>
      <c r="D309" s="6" t="s">
        <v>112</v>
      </c>
      <c r="E309" s="7">
        <v>80759</v>
      </c>
    </row>
    <row r="310" spans="1:5" x14ac:dyDescent="0.25">
      <c r="A310" s="3" t="s">
        <v>599</v>
      </c>
      <c r="B310" s="4" t="s">
        <v>600</v>
      </c>
      <c r="C310" s="5">
        <v>225</v>
      </c>
      <c r="D310" s="6" t="s">
        <v>2</v>
      </c>
      <c r="E310" s="7">
        <v>90324</v>
      </c>
    </row>
    <row r="311" spans="1:5" x14ac:dyDescent="0.25">
      <c r="A311" s="3" t="s">
        <v>601</v>
      </c>
      <c r="B311" s="4" t="s">
        <v>602</v>
      </c>
      <c r="C311" s="5">
        <v>0</v>
      </c>
      <c r="D311" s="6" t="s">
        <v>112</v>
      </c>
      <c r="E311" s="7">
        <v>7323</v>
      </c>
    </row>
    <row r="312" spans="1:5" x14ac:dyDescent="0.25">
      <c r="A312" s="3" t="s">
        <v>603</v>
      </c>
      <c r="B312" s="4" t="s">
        <v>604</v>
      </c>
      <c r="C312" s="5">
        <v>0</v>
      </c>
      <c r="D312" s="6" t="s">
        <v>112</v>
      </c>
      <c r="E312" s="7">
        <v>10318</v>
      </c>
    </row>
    <row r="313" spans="1:5" x14ac:dyDescent="0.25">
      <c r="A313" s="3" t="s">
        <v>605</v>
      </c>
      <c r="B313" s="4" t="s">
        <v>606</v>
      </c>
      <c r="C313" s="5">
        <v>0</v>
      </c>
      <c r="D313" s="6" t="s">
        <v>109</v>
      </c>
      <c r="E313" s="7">
        <v>122509</v>
      </c>
    </row>
    <row r="314" spans="1:5" x14ac:dyDescent="0.25">
      <c r="A314" s="3" t="s">
        <v>607</v>
      </c>
      <c r="B314" s="4" t="s">
        <v>608</v>
      </c>
      <c r="C314" s="5">
        <v>322</v>
      </c>
      <c r="D314" s="6" t="s">
        <v>2</v>
      </c>
      <c r="E314" s="7">
        <v>1399</v>
      </c>
    </row>
    <row r="315" spans="1:5" x14ac:dyDescent="0.25">
      <c r="A315" s="3" t="s">
        <v>609</v>
      </c>
      <c r="B315" s="4" t="s">
        <v>610</v>
      </c>
      <c r="C315" s="5">
        <v>0</v>
      </c>
      <c r="D315" s="6" t="s">
        <v>109</v>
      </c>
      <c r="E315" s="7">
        <v>100144748</v>
      </c>
    </row>
    <row r="316" spans="1:5" x14ac:dyDescent="0.25">
      <c r="A316" s="3" t="s">
        <v>611</v>
      </c>
      <c r="B316" s="4" t="s">
        <v>612</v>
      </c>
      <c r="C316" s="5">
        <v>0</v>
      </c>
      <c r="D316" s="6" t="s">
        <v>109</v>
      </c>
      <c r="E316" s="7">
        <v>79465</v>
      </c>
    </row>
    <row r="317" spans="1:5" x14ac:dyDescent="0.25">
      <c r="A317" s="3" t="s">
        <v>613</v>
      </c>
      <c r="B317" s="4" t="s">
        <v>614</v>
      </c>
      <c r="C317" s="5">
        <v>0</v>
      </c>
      <c r="D317" s="6" t="s">
        <v>109</v>
      </c>
      <c r="E317" s="7">
        <v>4942</v>
      </c>
    </row>
    <row r="318" spans="1:5" x14ac:dyDescent="0.25">
      <c r="A318" s="3" t="s">
        <v>615</v>
      </c>
      <c r="B318" s="4" t="s">
        <v>616</v>
      </c>
      <c r="C318" s="5">
        <v>-69</v>
      </c>
      <c r="D318" s="6" t="s">
        <v>2</v>
      </c>
      <c r="E318" s="7">
        <v>79139</v>
      </c>
    </row>
    <row r="319" spans="1:5" x14ac:dyDescent="0.25">
      <c r="A319" s="3" t="s">
        <v>617</v>
      </c>
      <c r="B319" s="4" t="s">
        <v>618</v>
      </c>
      <c r="C319" s="5">
        <v>0</v>
      </c>
      <c r="D319" s="6" t="s">
        <v>109</v>
      </c>
      <c r="E319" s="7">
        <v>84248</v>
      </c>
    </row>
    <row r="320" spans="1:5" x14ac:dyDescent="0.25">
      <c r="A320" s="3" t="s">
        <v>619</v>
      </c>
      <c r="B320" s="4" t="s">
        <v>620</v>
      </c>
      <c r="C320" s="5">
        <v>0</v>
      </c>
      <c r="D320" s="6" t="s">
        <v>109</v>
      </c>
      <c r="E320" s="7">
        <v>51673</v>
      </c>
    </row>
    <row r="321" spans="1:5" x14ac:dyDescent="0.25">
      <c r="A321" s="3" t="s">
        <v>621</v>
      </c>
      <c r="B321" s="4" t="s">
        <v>622</v>
      </c>
      <c r="C321" s="5">
        <v>0</v>
      </c>
      <c r="D321" s="6" t="s">
        <v>112</v>
      </c>
      <c r="E321" s="7">
        <v>81563</v>
      </c>
    </row>
    <row r="322" spans="1:5" x14ac:dyDescent="0.25">
      <c r="A322" s="3" t="s">
        <v>623</v>
      </c>
      <c r="B322" s="4" t="s">
        <v>624</v>
      </c>
      <c r="C322" s="5">
        <v>0</v>
      </c>
      <c r="D322" s="6" t="s">
        <v>112</v>
      </c>
      <c r="E322" s="7">
        <v>10062</v>
      </c>
    </row>
    <row r="323" spans="1:5" x14ac:dyDescent="0.25">
      <c r="A323" s="3" t="s">
        <v>625</v>
      </c>
      <c r="B323" s="4" t="s">
        <v>626</v>
      </c>
      <c r="C323" s="5">
        <v>290</v>
      </c>
      <c r="D323" s="6" t="s">
        <v>2</v>
      </c>
      <c r="E323" s="7">
        <v>1326</v>
      </c>
    </row>
    <row r="324" spans="1:5" x14ac:dyDescent="0.25">
      <c r="A324" s="3" t="s">
        <v>627</v>
      </c>
      <c r="B324" s="4" t="s">
        <v>628</v>
      </c>
      <c r="C324" s="5">
        <v>0</v>
      </c>
      <c r="D324" s="6" t="s">
        <v>112</v>
      </c>
      <c r="E324" s="7">
        <v>5531</v>
      </c>
    </row>
    <row r="325" spans="1:5" x14ac:dyDescent="0.25">
      <c r="A325" s="3" t="s">
        <v>629</v>
      </c>
      <c r="B325" s="4" t="s">
        <v>630</v>
      </c>
      <c r="C325" s="5">
        <v>0</v>
      </c>
      <c r="D325" s="6" t="s">
        <v>109</v>
      </c>
      <c r="E325" s="7">
        <v>283932</v>
      </c>
    </row>
    <row r="326" spans="1:5" x14ac:dyDescent="0.25">
      <c r="A326" s="3" t="s">
        <v>631</v>
      </c>
      <c r="B326" s="4" t="s">
        <v>632</v>
      </c>
      <c r="C326" s="5">
        <v>0</v>
      </c>
      <c r="D326" s="6" t="s">
        <v>109</v>
      </c>
      <c r="E326" s="7">
        <v>55506</v>
      </c>
    </row>
    <row r="327" spans="1:5" x14ac:dyDescent="0.25">
      <c r="A327" s="3" t="s">
        <v>633</v>
      </c>
      <c r="B327" s="4" t="s">
        <v>634</v>
      </c>
      <c r="C327" s="5">
        <v>510</v>
      </c>
      <c r="D327" s="6" t="s">
        <v>2</v>
      </c>
      <c r="E327" s="7">
        <v>79918</v>
      </c>
    </row>
    <row r="328" spans="1:5" x14ac:dyDescent="0.25">
      <c r="A328" s="3" t="s">
        <v>635</v>
      </c>
      <c r="B328" s="4" t="s">
        <v>636</v>
      </c>
      <c r="C328" s="5">
        <v>0</v>
      </c>
      <c r="D328" s="6" t="s">
        <v>112</v>
      </c>
      <c r="E328" s="7">
        <v>3843</v>
      </c>
    </row>
    <row r="329" spans="1:5" x14ac:dyDescent="0.25">
      <c r="A329" s="3" t="s">
        <v>637</v>
      </c>
      <c r="B329" s="4" t="s">
        <v>638</v>
      </c>
      <c r="C329" s="5">
        <v>0</v>
      </c>
      <c r="D329" s="6" t="s">
        <v>112</v>
      </c>
      <c r="E329" s="7">
        <v>400713</v>
      </c>
    </row>
    <row r="330" spans="1:5" x14ac:dyDescent="0.25">
      <c r="A330" s="3" t="s">
        <v>639</v>
      </c>
      <c r="B330" s="4" t="s">
        <v>640</v>
      </c>
      <c r="C330" s="5">
        <v>2085820</v>
      </c>
      <c r="D330" s="6" t="s">
        <v>7</v>
      </c>
      <c r="E330" s="7">
        <v>55714</v>
      </c>
    </row>
    <row r="331" spans="1:5" x14ac:dyDescent="0.25">
      <c r="A331" s="3" t="s">
        <v>641</v>
      </c>
      <c r="B331" s="4" t="s">
        <v>642</v>
      </c>
      <c r="C331" s="5">
        <v>92</v>
      </c>
      <c r="D331" s="6" t="s">
        <v>2</v>
      </c>
      <c r="E331" s="7">
        <v>23264</v>
      </c>
    </row>
    <row r="332" spans="1:5" x14ac:dyDescent="0.25">
      <c r="A332" s="3" t="s">
        <v>643</v>
      </c>
      <c r="B332" s="4" t="s">
        <v>644</v>
      </c>
      <c r="C332" s="5">
        <v>509</v>
      </c>
      <c r="D332" s="6" t="s">
        <v>2</v>
      </c>
      <c r="E332" s="7">
        <v>84870</v>
      </c>
    </row>
    <row r="333" spans="1:5" x14ac:dyDescent="0.25">
      <c r="A333" s="3" t="s">
        <v>645</v>
      </c>
      <c r="B333" s="4" t="s">
        <v>646</v>
      </c>
      <c r="C333" s="5">
        <v>0</v>
      </c>
      <c r="D333" s="6" t="s">
        <v>109</v>
      </c>
      <c r="E333" s="7">
        <v>50650</v>
      </c>
    </row>
    <row r="334" spans="1:5" x14ac:dyDescent="0.25">
      <c r="A334" s="3" t="s">
        <v>647</v>
      </c>
      <c r="B334" s="4" t="s">
        <v>648</v>
      </c>
      <c r="C334" s="5">
        <v>-245</v>
      </c>
      <c r="D334" s="6" t="s">
        <v>2</v>
      </c>
      <c r="E334" s="7">
        <v>57623</v>
      </c>
    </row>
    <row r="335" spans="1:5" x14ac:dyDescent="0.25">
      <c r="A335" s="3" t="s">
        <v>649</v>
      </c>
      <c r="B335" s="4" t="s">
        <v>650</v>
      </c>
      <c r="C335" s="5">
        <v>-1085</v>
      </c>
      <c r="D335" s="6" t="s">
        <v>2</v>
      </c>
      <c r="E335" s="7">
        <v>317762</v>
      </c>
    </row>
    <row r="336" spans="1:5" x14ac:dyDescent="0.25">
      <c r="A336" s="3" t="s">
        <v>651</v>
      </c>
      <c r="B336" s="4" t="s">
        <v>652</v>
      </c>
      <c r="C336" s="5">
        <v>0</v>
      </c>
      <c r="D336" s="6" t="s">
        <v>112</v>
      </c>
      <c r="E336" s="7">
        <v>28991</v>
      </c>
    </row>
    <row r="337" spans="1:5" x14ac:dyDescent="0.25">
      <c r="A337" s="3" t="s">
        <v>653</v>
      </c>
      <c r="B337" s="4" t="s">
        <v>654</v>
      </c>
      <c r="C337" s="5">
        <v>-282</v>
      </c>
      <c r="D337" s="6" t="s">
        <v>2</v>
      </c>
      <c r="E337" s="7">
        <v>5702</v>
      </c>
    </row>
    <row r="338" spans="1:5" x14ac:dyDescent="0.25">
      <c r="A338" s="3" t="s">
        <v>655</v>
      </c>
      <c r="B338" s="4" t="s">
        <v>656</v>
      </c>
      <c r="C338" s="5">
        <v>-259</v>
      </c>
      <c r="D338" s="6" t="s">
        <v>2</v>
      </c>
      <c r="E338" s="7">
        <v>3418</v>
      </c>
    </row>
    <row r="339" spans="1:5" x14ac:dyDescent="0.25">
      <c r="A339" s="3" t="s">
        <v>657</v>
      </c>
      <c r="B339" s="4" t="s">
        <v>658</v>
      </c>
      <c r="C339" s="5">
        <v>0</v>
      </c>
      <c r="D339" s="6" t="s">
        <v>112</v>
      </c>
      <c r="E339" s="7">
        <v>1832</v>
      </c>
    </row>
    <row r="340" spans="1:5" x14ac:dyDescent="0.25">
      <c r="A340" s="3" t="s">
        <v>659</v>
      </c>
      <c r="B340" s="4" t="s">
        <v>660</v>
      </c>
      <c r="C340" s="5">
        <v>-365</v>
      </c>
      <c r="D340" s="6" t="s">
        <v>2</v>
      </c>
      <c r="E340" s="7">
        <v>153396</v>
      </c>
    </row>
    <row r="341" spans="1:5" x14ac:dyDescent="0.25">
      <c r="A341" s="3" t="s">
        <v>661</v>
      </c>
      <c r="B341" s="4" t="s">
        <v>662</v>
      </c>
      <c r="C341" s="5">
        <v>0</v>
      </c>
      <c r="D341" s="6" t="s">
        <v>112</v>
      </c>
      <c r="E341" s="7">
        <v>23479</v>
      </c>
    </row>
    <row r="342" spans="1:5" x14ac:dyDescent="0.25">
      <c r="A342" s="3" t="s">
        <v>663</v>
      </c>
      <c r="B342" s="4" t="s">
        <v>664</v>
      </c>
      <c r="C342" s="5">
        <v>-4543</v>
      </c>
      <c r="D342" s="6" t="s">
        <v>7</v>
      </c>
      <c r="E342" s="7">
        <v>4209</v>
      </c>
    </row>
    <row r="343" spans="1:5" x14ac:dyDescent="0.25">
      <c r="A343" s="3" t="s">
        <v>665</v>
      </c>
      <c r="B343" s="4" t="s">
        <v>666</v>
      </c>
      <c r="C343" s="5">
        <v>57</v>
      </c>
      <c r="D343" s="6" t="s">
        <v>2</v>
      </c>
      <c r="E343" s="7">
        <v>25996</v>
      </c>
    </row>
    <row r="344" spans="1:5" x14ac:dyDescent="0.25">
      <c r="A344" s="3" t="s">
        <v>667</v>
      </c>
      <c r="B344" s="4" t="s">
        <v>668</v>
      </c>
      <c r="C344" s="5">
        <v>2726</v>
      </c>
      <c r="D344" s="6" t="s">
        <v>18</v>
      </c>
      <c r="E344" s="7">
        <v>84932</v>
      </c>
    </row>
    <row r="345" spans="1:5" x14ac:dyDescent="0.25">
      <c r="A345" s="3" t="s">
        <v>669</v>
      </c>
      <c r="B345" s="4" t="s">
        <v>670</v>
      </c>
      <c r="C345" s="5">
        <v>56630</v>
      </c>
      <c r="D345" s="6" t="s">
        <v>18</v>
      </c>
      <c r="E345" s="7">
        <v>79802</v>
      </c>
    </row>
    <row r="346" spans="1:5" x14ac:dyDescent="0.25">
      <c r="A346" s="3" t="s">
        <v>671</v>
      </c>
      <c r="B346" s="4" t="s">
        <v>672</v>
      </c>
      <c r="C346" s="5">
        <v>0</v>
      </c>
      <c r="D346" s="6" t="s">
        <v>112</v>
      </c>
      <c r="E346" s="7">
        <v>339390</v>
      </c>
    </row>
    <row r="347" spans="1:5" x14ac:dyDescent="0.25">
      <c r="A347" s="3" t="s">
        <v>673</v>
      </c>
      <c r="B347" s="4" t="s">
        <v>674</v>
      </c>
      <c r="C347" s="5">
        <v>0</v>
      </c>
      <c r="D347" s="6" t="s">
        <v>112</v>
      </c>
      <c r="E347" s="7">
        <v>114795</v>
      </c>
    </row>
    <row r="348" spans="1:5" x14ac:dyDescent="0.25">
      <c r="A348" s="3" t="s">
        <v>675</v>
      </c>
      <c r="B348" s="4" t="s">
        <v>676</v>
      </c>
      <c r="C348" s="5">
        <v>0</v>
      </c>
      <c r="D348" s="6" t="s">
        <v>109</v>
      </c>
      <c r="E348" s="7">
        <v>10955</v>
      </c>
    </row>
    <row r="349" spans="1:5" x14ac:dyDescent="0.25">
      <c r="A349" s="3" t="s">
        <v>677</v>
      </c>
      <c r="B349" s="4" t="s">
        <v>678</v>
      </c>
      <c r="C349" s="5">
        <v>0</v>
      </c>
      <c r="D349" s="6" t="s">
        <v>112</v>
      </c>
      <c r="E349" s="7">
        <v>10950</v>
      </c>
    </row>
    <row r="350" spans="1:5" x14ac:dyDescent="0.25">
      <c r="A350" s="3" t="s">
        <v>679</v>
      </c>
      <c r="B350" s="4" t="s">
        <v>680</v>
      </c>
      <c r="C350" s="5">
        <v>2135</v>
      </c>
      <c r="D350" s="6" t="s">
        <v>2</v>
      </c>
      <c r="E350" s="7">
        <v>1745</v>
      </c>
    </row>
    <row r="351" spans="1:5" x14ac:dyDescent="0.25">
      <c r="A351" s="3" t="s">
        <v>681</v>
      </c>
      <c r="B351" s="4" t="s">
        <v>682</v>
      </c>
      <c r="C351" s="5">
        <v>-209</v>
      </c>
      <c r="D351" s="6" t="s">
        <v>2</v>
      </c>
      <c r="E351" s="7">
        <v>6868</v>
      </c>
    </row>
    <row r="352" spans="1:5" x14ac:dyDescent="0.25">
      <c r="A352" s="3" t="s">
        <v>683</v>
      </c>
      <c r="B352" s="4" t="s">
        <v>684</v>
      </c>
      <c r="C352" s="5">
        <v>918</v>
      </c>
      <c r="D352" s="6" t="s">
        <v>2</v>
      </c>
      <c r="E352" s="7">
        <v>10472</v>
      </c>
    </row>
    <row r="353" spans="1:5" x14ac:dyDescent="0.25">
      <c r="A353" s="3" t="s">
        <v>685</v>
      </c>
      <c r="B353" s="4" t="s">
        <v>686</v>
      </c>
      <c r="C353" s="5">
        <v>35</v>
      </c>
      <c r="D353" s="6" t="s">
        <v>2</v>
      </c>
      <c r="E353" s="7">
        <v>27252</v>
      </c>
    </row>
    <row r="354" spans="1:5" x14ac:dyDescent="0.25">
      <c r="A354" s="3" t="s">
        <v>687</v>
      </c>
      <c r="B354" s="4" t="s">
        <v>688</v>
      </c>
      <c r="C354" s="5">
        <v>0</v>
      </c>
      <c r="D354" s="6" t="s">
        <v>112</v>
      </c>
      <c r="E354" s="7">
        <v>54943</v>
      </c>
    </row>
    <row r="355" spans="1:5" x14ac:dyDescent="0.25">
      <c r="A355" s="3" t="s">
        <v>689</v>
      </c>
      <c r="B355" s="4" t="s">
        <v>690</v>
      </c>
      <c r="C355" s="5">
        <v>97</v>
      </c>
      <c r="D355" s="6" t="s">
        <v>2</v>
      </c>
      <c r="E355" s="7">
        <v>1743</v>
      </c>
    </row>
    <row r="356" spans="1:5" x14ac:dyDescent="0.25">
      <c r="A356" s="3" t="s">
        <v>691</v>
      </c>
      <c r="B356" s="4" t="s">
        <v>692</v>
      </c>
      <c r="C356" s="5">
        <v>0</v>
      </c>
      <c r="D356" s="6" t="s">
        <v>109</v>
      </c>
      <c r="E356" s="7">
        <v>1020</v>
      </c>
    </row>
    <row r="357" spans="1:5" x14ac:dyDescent="0.25">
      <c r="A357" s="3" t="s">
        <v>693</v>
      </c>
      <c r="B357" s="4" t="s">
        <v>694</v>
      </c>
      <c r="C357" s="5">
        <v>0</v>
      </c>
      <c r="D357" s="6" t="s">
        <v>109</v>
      </c>
      <c r="E357" s="7">
        <v>10718</v>
      </c>
    </row>
    <row r="358" spans="1:5" x14ac:dyDescent="0.25">
      <c r="A358" s="3" t="s">
        <v>695</v>
      </c>
      <c r="B358" s="4" t="s">
        <v>696</v>
      </c>
      <c r="C358" s="5">
        <v>0</v>
      </c>
      <c r="D358" s="6" t="s">
        <v>109</v>
      </c>
      <c r="E358" s="7">
        <v>400927</v>
      </c>
    </row>
    <row r="359" spans="1:5" x14ac:dyDescent="0.25">
      <c r="A359" s="3" t="s">
        <v>697</v>
      </c>
      <c r="B359" s="4" t="s">
        <v>698</v>
      </c>
      <c r="C359" s="5">
        <v>0</v>
      </c>
      <c r="D359" s="6" t="s">
        <v>109</v>
      </c>
      <c r="E359" s="7">
        <v>1155</v>
      </c>
    </row>
    <row r="360" spans="1:5" x14ac:dyDescent="0.25">
      <c r="A360" s="3" t="s">
        <v>699</v>
      </c>
      <c r="B360" s="4" t="s">
        <v>700</v>
      </c>
      <c r="C360" s="5">
        <v>0</v>
      </c>
      <c r="D360" s="6" t="s">
        <v>109</v>
      </c>
      <c r="E360" s="7">
        <v>1012</v>
      </c>
    </row>
    <row r="361" spans="1:5" x14ac:dyDescent="0.25">
      <c r="A361" s="3" t="s">
        <v>701</v>
      </c>
      <c r="B361" s="4" t="s">
        <v>702</v>
      </c>
      <c r="C361" s="5">
        <v>80</v>
      </c>
      <c r="D361" s="6" t="s">
        <v>2</v>
      </c>
      <c r="E361" s="7">
        <v>10978</v>
      </c>
    </row>
    <row r="362" spans="1:5" x14ac:dyDescent="0.25">
      <c r="A362" s="3" t="s">
        <v>703</v>
      </c>
      <c r="B362" s="4" t="s">
        <v>704</v>
      </c>
      <c r="C362" s="5">
        <v>-294</v>
      </c>
      <c r="D362" s="6" t="s">
        <v>2</v>
      </c>
      <c r="E362" s="7">
        <v>79191</v>
      </c>
    </row>
    <row r="363" spans="1:5" x14ac:dyDescent="0.25">
      <c r="A363" s="3" t="s">
        <v>705</v>
      </c>
      <c r="B363" s="4" t="s">
        <v>706</v>
      </c>
      <c r="C363" s="5">
        <v>0</v>
      </c>
      <c r="D363" s="6" t="s">
        <v>109</v>
      </c>
      <c r="E363" s="7">
        <v>1499</v>
      </c>
    </row>
    <row r="364" spans="1:5" x14ac:dyDescent="0.25">
      <c r="A364" s="3" t="s">
        <v>707</v>
      </c>
      <c r="B364" s="4" t="s">
        <v>708</v>
      </c>
      <c r="C364" s="5">
        <v>0</v>
      </c>
      <c r="D364" s="6" t="s">
        <v>112</v>
      </c>
      <c r="E364" s="7">
        <v>57611</v>
      </c>
    </row>
    <row r="365" spans="1:5" x14ac:dyDescent="0.25">
      <c r="A365" s="3" t="s">
        <v>709</v>
      </c>
      <c r="B365" s="4" t="s">
        <v>710</v>
      </c>
      <c r="C365" s="5">
        <v>-197</v>
      </c>
      <c r="D365" s="6" t="s">
        <v>2</v>
      </c>
      <c r="E365" s="7">
        <v>196383</v>
      </c>
    </row>
    <row r="366" spans="1:5" x14ac:dyDescent="0.25">
      <c r="A366" s="3" t="s">
        <v>647</v>
      </c>
      <c r="B366" s="4" t="s">
        <v>648</v>
      </c>
      <c r="C366" s="5">
        <v>-118550</v>
      </c>
      <c r="D366" s="6" t="s">
        <v>7</v>
      </c>
      <c r="E366" s="7">
        <v>57623</v>
      </c>
    </row>
    <row r="367" spans="1:5" x14ac:dyDescent="0.25">
      <c r="A367" s="3" t="s">
        <v>711</v>
      </c>
      <c r="B367" s="4" t="s">
        <v>712</v>
      </c>
      <c r="C367" s="5">
        <v>0</v>
      </c>
      <c r="D367" s="6" t="s">
        <v>112</v>
      </c>
      <c r="E367" s="7">
        <v>161357</v>
      </c>
    </row>
    <row r="368" spans="1:5" x14ac:dyDescent="0.25">
      <c r="A368" s="3" t="s">
        <v>613</v>
      </c>
      <c r="B368" s="4" t="s">
        <v>614</v>
      </c>
      <c r="C368" s="5">
        <v>0</v>
      </c>
      <c r="D368" s="6" t="s">
        <v>109</v>
      </c>
      <c r="E368" s="7">
        <v>4942</v>
      </c>
    </row>
    <row r="369" spans="1:5" x14ac:dyDescent="0.25">
      <c r="A369" s="3" t="s">
        <v>713</v>
      </c>
      <c r="B369" s="4" t="s">
        <v>714</v>
      </c>
      <c r="C369" s="5">
        <v>0</v>
      </c>
      <c r="D369" s="6" t="s">
        <v>112</v>
      </c>
      <c r="E369" s="7">
        <v>182</v>
      </c>
    </row>
    <row r="370" spans="1:5" x14ac:dyDescent="0.25">
      <c r="A370" s="3" t="s">
        <v>715</v>
      </c>
      <c r="B370" s="4" t="s">
        <v>716</v>
      </c>
      <c r="C370" s="5">
        <v>0</v>
      </c>
      <c r="D370" s="6" t="s">
        <v>112</v>
      </c>
      <c r="E370" s="7">
        <v>151126</v>
      </c>
    </row>
    <row r="371" spans="1:5" x14ac:dyDescent="0.25">
      <c r="A371" s="3" t="s">
        <v>717</v>
      </c>
      <c r="B371" s="4" t="s">
        <v>718</v>
      </c>
      <c r="C371" s="5">
        <v>-36367</v>
      </c>
      <c r="D371" s="6" t="s">
        <v>18</v>
      </c>
      <c r="E371" s="7">
        <v>158160</v>
      </c>
    </row>
    <row r="372" spans="1:5" x14ac:dyDescent="0.25">
      <c r="A372" s="3" t="s">
        <v>719</v>
      </c>
      <c r="B372" s="4" t="s">
        <v>720</v>
      </c>
      <c r="C372" s="5">
        <v>0</v>
      </c>
      <c r="D372" s="6" t="s">
        <v>112</v>
      </c>
      <c r="E372" s="7">
        <v>116068</v>
      </c>
    </row>
    <row r="373" spans="1:5" x14ac:dyDescent="0.25">
      <c r="A373" s="3" t="s">
        <v>721</v>
      </c>
      <c r="B373" s="4" t="s">
        <v>722</v>
      </c>
      <c r="C373" s="5">
        <v>78</v>
      </c>
      <c r="D373" s="6" t="s">
        <v>2</v>
      </c>
      <c r="E373" s="7">
        <v>3708</v>
      </c>
    </row>
    <row r="374" spans="1:5" x14ac:dyDescent="0.25">
      <c r="A374" s="3" t="s">
        <v>559</v>
      </c>
      <c r="B374" s="4" t="s">
        <v>560</v>
      </c>
      <c r="C374" s="5">
        <v>0</v>
      </c>
      <c r="D374" s="6" t="s">
        <v>109</v>
      </c>
      <c r="E374" s="7">
        <v>51278</v>
      </c>
    </row>
    <row r="375" spans="1:5" x14ac:dyDescent="0.25">
      <c r="A375" s="3" t="s">
        <v>723</v>
      </c>
      <c r="B375" s="4" t="s">
        <v>724</v>
      </c>
      <c r="C375" s="5">
        <v>-10803</v>
      </c>
      <c r="D375" s="6" t="s">
        <v>7</v>
      </c>
      <c r="E375" s="7">
        <v>440081</v>
      </c>
    </row>
    <row r="376" spans="1:5" x14ac:dyDescent="0.25">
      <c r="A376" s="3" t="s">
        <v>725</v>
      </c>
      <c r="B376" s="4" t="s">
        <v>726</v>
      </c>
      <c r="C376" s="5">
        <v>-149</v>
      </c>
      <c r="D376" s="6" t="s">
        <v>2</v>
      </c>
      <c r="E376" s="7">
        <v>64326</v>
      </c>
    </row>
    <row r="377" spans="1:5" x14ac:dyDescent="0.25">
      <c r="A377" s="3" t="s">
        <v>727</v>
      </c>
      <c r="B377" s="4" t="s">
        <v>728</v>
      </c>
      <c r="C377" s="5">
        <v>-34608</v>
      </c>
      <c r="D377" s="6" t="s">
        <v>18</v>
      </c>
      <c r="E377" s="7">
        <v>5698</v>
      </c>
    </row>
    <row r="378" spans="1:5" x14ac:dyDescent="0.25">
      <c r="A378" s="3" t="s">
        <v>729</v>
      </c>
      <c r="B378" s="4" t="s">
        <v>730</v>
      </c>
      <c r="C378" s="5">
        <v>0</v>
      </c>
      <c r="D378" s="6" t="s">
        <v>112</v>
      </c>
      <c r="E378" s="7">
        <v>9662</v>
      </c>
    </row>
    <row r="379" spans="1:5" x14ac:dyDescent="0.25">
      <c r="A379" s="3" t="s">
        <v>731</v>
      </c>
      <c r="B379" s="4" t="s">
        <v>732</v>
      </c>
      <c r="C379" s="5">
        <v>21</v>
      </c>
      <c r="D379" s="6" t="s">
        <v>2</v>
      </c>
      <c r="E379" s="7">
        <v>56947</v>
      </c>
    </row>
    <row r="380" spans="1:5" x14ac:dyDescent="0.25">
      <c r="A380" s="3" t="s">
        <v>733</v>
      </c>
      <c r="B380" s="4" t="s">
        <v>734</v>
      </c>
      <c r="C380" s="5">
        <v>0</v>
      </c>
      <c r="D380" s="6" t="s">
        <v>109</v>
      </c>
      <c r="E380" s="7">
        <v>60496</v>
      </c>
    </row>
    <row r="381" spans="1:5" x14ac:dyDescent="0.25">
      <c r="A381" s="3" t="s">
        <v>735</v>
      </c>
      <c r="B381" s="4" t="s">
        <v>736</v>
      </c>
      <c r="C381" s="5">
        <v>40</v>
      </c>
      <c r="D381" s="6" t="s">
        <v>2</v>
      </c>
      <c r="E381" s="7">
        <v>717</v>
      </c>
    </row>
    <row r="382" spans="1:5" x14ac:dyDescent="0.25">
      <c r="A382" s="3" t="s">
        <v>737</v>
      </c>
      <c r="B382" s="4" t="s">
        <v>738</v>
      </c>
      <c r="C382" s="5">
        <v>-258</v>
      </c>
      <c r="D382" s="6" t="s">
        <v>2</v>
      </c>
      <c r="E382" s="7">
        <v>151050</v>
      </c>
    </row>
    <row r="383" spans="1:5" x14ac:dyDescent="0.25">
      <c r="A383" s="3" t="s">
        <v>739</v>
      </c>
      <c r="B383" s="4" t="s">
        <v>740</v>
      </c>
      <c r="C383" s="5">
        <v>0</v>
      </c>
      <c r="D383" s="6" t="s">
        <v>109</v>
      </c>
      <c r="E383" s="7">
        <v>10221</v>
      </c>
    </row>
    <row r="384" spans="1:5" x14ac:dyDescent="0.25">
      <c r="A384" s="3" t="s">
        <v>741</v>
      </c>
      <c r="B384" s="4" t="s">
        <v>742</v>
      </c>
      <c r="C384" s="5">
        <v>0</v>
      </c>
      <c r="D384" s="6" t="s">
        <v>112</v>
      </c>
      <c r="E384" s="7">
        <v>10844</v>
      </c>
    </row>
    <row r="385" spans="1:5" x14ac:dyDescent="0.25">
      <c r="A385" s="3" t="s">
        <v>743</v>
      </c>
      <c r="B385" s="4" t="s">
        <v>744</v>
      </c>
      <c r="C385" s="5">
        <v>-75</v>
      </c>
      <c r="D385" s="6" t="s">
        <v>2</v>
      </c>
      <c r="E385" s="7">
        <v>79143</v>
      </c>
    </row>
    <row r="386" spans="1:5" x14ac:dyDescent="0.25">
      <c r="A386" s="3" t="s">
        <v>745</v>
      </c>
      <c r="B386" s="4" t="s">
        <v>746</v>
      </c>
      <c r="C386" s="5">
        <v>138</v>
      </c>
      <c r="D386" s="6" t="s">
        <v>2</v>
      </c>
      <c r="E386" s="7">
        <v>130617</v>
      </c>
    </row>
    <row r="387" spans="1:5" x14ac:dyDescent="0.25">
      <c r="A387" s="3" t="s">
        <v>747</v>
      </c>
      <c r="B387" s="4" t="s">
        <v>748</v>
      </c>
      <c r="C387" s="5">
        <v>0</v>
      </c>
      <c r="D387" s="6" t="s">
        <v>109</v>
      </c>
      <c r="E387" s="7">
        <v>29964</v>
      </c>
    </row>
    <row r="388" spans="1:5" x14ac:dyDescent="0.25">
      <c r="A388" s="3" t="s">
        <v>749</v>
      </c>
      <c r="B388" s="4" t="s">
        <v>750</v>
      </c>
      <c r="C388" s="5">
        <v>97</v>
      </c>
      <c r="D388" s="6" t="s">
        <v>2</v>
      </c>
      <c r="E388" s="7">
        <v>81602</v>
      </c>
    </row>
    <row r="389" spans="1:5" x14ac:dyDescent="0.25">
      <c r="A389" s="3" t="s">
        <v>751</v>
      </c>
      <c r="B389" s="4" t="s">
        <v>752</v>
      </c>
      <c r="C389" s="5">
        <v>-310</v>
      </c>
      <c r="D389" s="6" t="s">
        <v>2</v>
      </c>
      <c r="E389" s="7">
        <v>7978</v>
      </c>
    </row>
    <row r="390" spans="1:5" x14ac:dyDescent="0.25">
      <c r="A390" s="3" t="s">
        <v>753</v>
      </c>
      <c r="B390" s="4" t="s">
        <v>754</v>
      </c>
      <c r="C390" s="5">
        <v>5</v>
      </c>
      <c r="D390" s="6" t="s">
        <v>2</v>
      </c>
      <c r="E390" s="7">
        <v>91603</v>
      </c>
    </row>
    <row r="391" spans="1:5" x14ac:dyDescent="0.25">
      <c r="A391" s="3" t="s">
        <v>755</v>
      </c>
      <c r="B391" s="4" t="s">
        <v>756</v>
      </c>
      <c r="C391" s="5">
        <v>0</v>
      </c>
      <c r="D391" s="6" t="s">
        <v>112</v>
      </c>
      <c r="E391" s="7">
        <v>100526740</v>
      </c>
    </row>
    <row r="392" spans="1:5" x14ac:dyDescent="0.25">
      <c r="A392" s="3" t="s">
        <v>757</v>
      </c>
      <c r="B392" s="4" t="s">
        <v>758</v>
      </c>
      <c r="C392" s="5">
        <v>-393</v>
      </c>
      <c r="D392" s="6" t="s">
        <v>2</v>
      </c>
      <c r="E392" s="7">
        <v>25998</v>
      </c>
    </row>
    <row r="393" spans="1:5" x14ac:dyDescent="0.25">
      <c r="A393" s="3" t="s">
        <v>759</v>
      </c>
      <c r="B393" s="4" t="s">
        <v>760</v>
      </c>
      <c r="C393" s="5">
        <v>39</v>
      </c>
      <c r="D393" s="6" t="s">
        <v>18</v>
      </c>
      <c r="E393" s="7">
        <v>283849</v>
      </c>
    </row>
    <row r="394" spans="1:5" x14ac:dyDescent="0.25">
      <c r="A394" s="3" t="s">
        <v>761</v>
      </c>
      <c r="B394" s="4" t="s">
        <v>762</v>
      </c>
      <c r="C394" s="5">
        <v>0</v>
      </c>
      <c r="D394" s="6" t="s">
        <v>112</v>
      </c>
      <c r="E394" s="7">
        <v>8834</v>
      </c>
    </row>
    <row r="395" spans="1:5" x14ac:dyDescent="0.25">
      <c r="A395" s="3" t="s">
        <v>763</v>
      </c>
      <c r="B395" s="4" t="s">
        <v>764</v>
      </c>
      <c r="C395" s="5">
        <v>0</v>
      </c>
      <c r="D395" s="6" t="s">
        <v>112</v>
      </c>
      <c r="E395" s="7">
        <v>284309</v>
      </c>
    </row>
    <row r="396" spans="1:5" x14ac:dyDescent="0.25">
      <c r="A396" s="3" t="s">
        <v>765</v>
      </c>
      <c r="B396" s="4" t="s">
        <v>766</v>
      </c>
      <c r="C396" s="5">
        <v>8602</v>
      </c>
      <c r="D396" s="6" t="s">
        <v>18</v>
      </c>
      <c r="E396" s="7">
        <v>283777</v>
      </c>
    </row>
    <row r="397" spans="1:5" x14ac:dyDescent="0.25">
      <c r="A397" s="3" t="s">
        <v>767</v>
      </c>
      <c r="B397" s="4" t="s">
        <v>768</v>
      </c>
      <c r="C397" s="5">
        <v>-3003</v>
      </c>
      <c r="D397" s="6" t="s">
        <v>7</v>
      </c>
      <c r="E397" s="7">
        <v>1105</v>
      </c>
    </row>
    <row r="398" spans="1:5" x14ac:dyDescent="0.25">
      <c r="A398" s="3" t="s">
        <v>769</v>
      </c>
      <c r="B398" s="4" t="s">
        <v>770</v>
      </c>
      <c r="C398" s="5">
        <v>0</v>
      </c>
      <c r="D398" s="6" t="s">
        <v>112</v>
      </c>
      <c r="E398" s="7">
        <v>162461</v>
      </c>
    </row>
    <row r="399" spans="1:5" x14ac:dyDescent="0.25">
      <c r="A399" s="3" t="s">
        <v>771</v>
      </c>
      <c r="B399" s="4" t="s">
        <v>772</v>
      </c>
      <c r="C399" s="5">
        <v>0</v>
      </c>
      <c r="D399" s="6" t="s">
        <v>112</v>
      </c>
      <c r="E399" s="7">
        <v>51161</v>
      </c>
    </row>
    <row r="400" spans="1:5" x14ac:dyDescent="0.25">
      <c r="A400" s="3" t="s">
        <v>773</v>
      </c>
      <c r="B400" s="4" t="s">
        <v>774</v>
      </c>
      <c r="C400" s="5">
        <v>0</v>
      </c>
      <c r="D400" s="6" t="s">
        <v>109</v>
      </c>
      <c r="E400" s="7">
        <v>8780</v>
      </c>
    </row>
    <row r="401" spans="1:5" x14ac:dyDescent="0.25">
      <c r="A401" s="3" t="s">
        <v>775</v>
      </c>
      <c r="B401" s="4" t="s">
        <v>776</v>
      </c>
      <c r="C401" s="5">
        <v>124</v>
      </c>
      <c r="D401" s="6" t="s">
        <v>2</v>
      </c>
      <c r="E401" s="7">
        <v>221785</v>
      </c>
    </row>
    <row r="402" spans="1:5" x14ac:dyDescent="0.25">
      <c r="A402" s="3" t="s">
        <v>777</v>
      </c>
      <c r="B402" s="4" t="s">
        <v>778</v>
      </c>
      <c r="C402" s="5">
        <v>0</v>
      </c>
      <c r="D402" s="6" t="s">
        <v>112</v>
      </c>
      <c r="E402" s="7">
        <v>25925</v>
      </c>
    </row>
    <row r="403" spans="1:5" x14ac:dyDescent="0.25">
      <c r="A403" s="3" t="s">
        <v>779</v>
      </c>
      <c r="B403" s="4" t="s">
        <v>780</v>
      </c>
      <c r="C403" s="5">
        <v>22</v>
      </c>
      <c r="D403" s="6" t="s">
        <v>2</v>
      </c>
      <c r="E403" s="7">
        <v>23431</v>
      </c>
    </row>
    <row r="404" spans="1:5" x14ac:dyDescent="0.25">
      <c r="A404" s="3" t="s">
        <v>781</v>
      </c>
      <c r="B404" s="4" t="s">
        <v>782</v>
      </c>
      <c r="C404" s="5">
        <v>-130</v>
      </c>
      <c r="D404" s="6" t="s">
        <v>2</v>
      </c>
      <c r="E404" s="7">
        <v>90874</v>
      </c>
    </row>
    <row r="405" spans="1:5" x14ac:dyDescent="0.25">
      <c r="A405" s="3" t="s">
        <v>783</v>
      </c>
      <c r="B405" s="4" t="s">
        <v>784</v>
      </c>
      <c r="C405" s="5">
        <v>198</v>
      </c>
      <c r="D405" s="6" t="s">
        <v>2</v>
      </c>
      <c r="E405" s="7">
        <v>2356</v>
      </c>
    </row>
    <row r="406" spans="1:5" x14ac:dyDescent="0.25">
      <c r="A406" s="3" t="s">
        <v>785</v>
      </c>
      <c r="B406" s="4" t="s">
        <v>786</v>
      </c>
      <c r="C406" s="5">
        <v>1284</v>
      </c>
      <c r="D406" s="6" t="s">
        <v>2</v>
      </c>
      <c r="E406" s="7">
        <v>26053</v>
      </c>
    </row>
    <row r="407" spans="1:5" x14ac:dyDescent="0.25">
      <c r="A407" s="3" t="s">
        <v>787</v>
      </c>
      <c r="B407" s="4" t="s">
        <v>788</v>
      </c>
      <c r="C407" s="5">
        <v>0</v>
      </c>
      <c r="D407" s="6" t="s">
        <v>109</v>
      </c>
      <c r="E407" s="7">
        <v>55851</v>
      </c>
    </row>
    <row r="408" spans="1:5" x14ac:dyDescent="0.25">
      <c r="A408" s="3" t="s">
        <v>789</v>
      </c>
      <c r="B408" s="4" t="s">
        <v>790</v>
      </c>
      <c r="C408" s="5">
        <v>0</v>
      </c>
      <c r="D408" s="6" t="s">
        <v>112</v>
      </c>
      <c r="E408" s="7">
        <v>51073</v>
      </c>
    </row>
    <row r="409" spans="1:5" x14ac:dyDescent="0.25">
      <c r="A409" s="3" t="s">
        <v>791</v>
      </c>
      <c r="B409" s="4" t="s">
        <v>792</v>
      </c>
      <c r="C409" s="5">
        <v>143</v>
      </c>
      <c r="D409" s="6" t="s">
        <v>2</v>
      </c>
      <c r="E409" s="7">
        <v>1979</v>
      </c>
    </row>
    <row r="410" spans="1:5" x14ac:dyDescent="0.25">
      <c r="A410" s="3" t="s">
        <v>793</v>
      </c>
      <c r="B410" s="4" t="s">
        <v>794</v>
      </c>
      <c r="C410" s="5">
        <v>0</v>
      </c>
      <c r="D410" s="6" t="s">
        <v>112</v>
      </c>
      <c r="E410" s="7">
        <v>6118</v>
      </c>
    </row>
    <row r="411" spans="1:5" x14ac:dyDescent="0.25">
      <c r="A411" s="3" t="s">
        <v>795</v>
      </c>
      <c r="B411" s="4" t="s">
        <v>796</v>
      </c>
      <c r="C411" s="5">
        <v>0</v>
      </c>
      <c r="D411" s="6" t="s">
        <v>109</v>
      </c>
      <c r="E411" s="7">
        <v>8669</v>
      </c>
    </row>
    <row r="412" spans="1:5" x14ac:dyDescent="0.25">
      <c r="A412" s="3" t="s">
        <v>797</v>
      </c>
      <c r="B412" s="4" t="s">
        <v>798</v>
      </c>
      <c r="C412" s="5">
        <v>0</v>
      </c>
      <c r="D412" s="6" t="s">
        <v>109</v>
      </c>
      <c r="E412" s="7">
        <v>460</v>
      </c>
    </row>
    <row r="413" spans="1:5" x14ac:dyDescent="0.25">
      <c r="A413" s="3" t="s">
        <v>799</v>
      </c>
      <c r="B413" s="4" t="s">
        <v>800</v>
      </c>
      <c r="C413" s="5">
        <v>-7</v>
      </c>
      <c r="D413" s="6" t="s">
        <v>2</v>
      </c>
      <c r="E413" s="7">
        <v>64216</v>
      </c>
    </row>
    <row r="414" spans="1:5" x14ac:dyDescent="0.25">
      <c r="A414" s="3" t="s">
        <v>409</v>
      </c>
      <c r="B414" s="4" t="s">
        <v>410</v>
      </c>
      <c r="C414" s="5">
        <v>-632</v>
      </c>
      <c r="D414" s="6" t="s">
        <v>2</v>
      </c>
      <c r="E414" s="7">
        <v>80256</v>
      </c>
    </row>
    <row r="415" spans="1:5" x14ac:dyDescent="0.25">
      <c r="A415" s="3" t="s">
        <v>801</v>
      </c>
      <c r="B415" s="4" t="s">
        <v>802</v>
      </c>
      <c r="C415" s="5">
        <v>25</v>
      </c>
      <c r="D415" s="6" t="s">
        <v>2</v>
      </c>
      <c r="E415" s="7">
        <v>11080</v>
      </c>
    </row>
    <row r="416" spans="1:5" x14ac:dyDescent="0.25">
      <c r="A416" s="3" t="s">
        <v>803</v>
      </c>
      <c r="B416" s="4" t="s">
        <v>804</v>
      </c>
      <c r="C416" s="5">
        <v>106</v>
      </c>
      <c r="D416" s="6" t="s">
        <v>2</v>
      </c>
      <c r="E416" s="7">
        <v>79177</v>
      </c>
    </row>
    <row r="417" spans="1:5" x14ac:dyDescent="0.25">
      <c r="A417" s="3" t="s">
        <v>805</v>
      </c>
      <c r="B417" s="4" t="s">
        <v>806</v>
      </c>
      <c r="C417" s="5">
        <v>0</v>
      </c>
      <c r="D417" s="6" t="s">
        <v>112</v>
      </c>
      <c r="E417" s="7">
        <v>94101</v>
      </c>
    </row>
    <row r="418" spans="1:5" x14ac:dyDescent="0.25">
      <c r="A418" s="3" t="s">
        <v>807</v>
      </c>
      <c r="B418" s="4" t="s">
        <v>808</v>
      </c>
      <c r="C418" s="5">
        <v>-53</v>
      </c>
      <c r="D418" s="6" t="s">
        <v>2</v>
      </c>
      <c r="E418" s="7">
        <v>10476</v>
      </c>
    </row>
    <row r="419" spans="1:5" x14ac:dyDescent="0.25">
      <c r="A419" s="3" t="s">
        <v>809</v>
      </c>
      <c r="B419" s="4" t="s">
        <v>810</v>
      </c>
      <c r="C419" s="5">
        <v>0</v>
      </c>
      <c r="D419" s="6" t="s">
        <v>112</v>
      </c>
      <c r="E419" s="7">
        <v>11068</v>
      </c>
    </row>
    <row r="420" spans="1:5" x14ac:dyDescent="0.25">
      <c r="A420" s="3" t="s">
        <v>811</v>
      </c>
      <c r="B420" s="4" t="s">
        <v>812</v>
      </c>
      <c r="C420" s="5">
        <v>13402</v>
      </c>
      <c r="D420" s="6" t="s">
        <v>7</v>
      </c>
      <c r="E420" s="7">
        <v>388662</v>
      </c>
    </row>
    <row r="421" spans="1:5" x14ac:dyDescent="0.25">
      <c r="A421" s="3" t="s">
        <v>813</v>
      </c>
      <c r="B421" s="4" t="s">
        <v>814</v>
      </c>
      <c r="C421" s="5">
        <v>-99</v>
      </c>
      <c r="D421" s="6" t="s">
        <v>2</v>
      </c>
      <c r="E421" s="7">
        <v>55776</v>
      </c>
    </row>
    <row r="422" spans="1:5" x14ac:dyDescent="0.25">
      <c r="A422" s="3" t="s">
        <v>815</v>
      </c>
      <c r="B422" s="4" t="s">
        <v>816</v>
      </c>
      <c r="C422" s="5">
        <v>-2412</v>
      </c>
      <c r="D422" s="6" t="s">
        <v>18</v>
      </c>
      <c r="E422" s="7">
        <v>10010</v>
      </c>
    </row>
    <row r="423" spans="1:5" x14ac:dyDescent="0.25">
      <c r="A423" s="3" t="s">
        <v>817</v>
      </c>
      <c r="B423" s="4" t="s">
        <v>818</v>
      </c>
      <c r="C423" s="5">
        <v>0</v>
      </c>
      <c r="D423" s="6" t="s">
        <v>112</v>
      </c>
      <c r="E423" s="7">
        <v>135152</v>
      </c>
    </row>
    <row r="424" spans="1:5" x14ac:dyDescent="0.25">
      <c r="A424" s="3" t="s">
        <v>819</v>
      </c>
      <c r="B424" s="4" t="s">
        <v>820</v>
      </c>
      <c r="C424" s="5">
        <v>0</v>
      </c>
      <c r="D424" s="6" t="s">
        <v>109</v>
      </c>
      <c r="E424" s="7">
        <v>114960</v>
      </c>
    </row>
    <row r="425" spans="1:5" x14ac:dyDescent="0.25">
      <c r="A425" s="3" t="s">
        <v>821</v>
      </c>
      <c r="B425" s="4" t="s">
        <v>822</v>
      </c>
      <c r="C425" s="5">
        <v>0</v>
      </c>
      <c r="D425" s="6" t="s">
        <v>112</v>
      </c>
      <c r="E425" s="7">
        <v>57449</v>
      </c>
    </row>
    <row r="426" spans="1:5" x14ac:dyDescent="0.25">
      <c r="A426" s="3" t="s">
        <v>823</v>
      </c>
      <c r="B426" s="4" t="s">
        <v>824</v>
      </c>
      <c r="C426" s="5">
        <v>0</v>
      </c>
      <c r="D426" s="6" t="s">
        <v>112</v>
      </c>
      <c r="E426" s="7">
        <v>55668</v>
      </c>
    </row>
    <row r="427" spans="1:5" x14ac:dyDescent="0.25">
      <c r="A427" s="3" t="s">
        <v>825</v>
      </c>
      <c r="B427" s="4" t="s">
        <v>826</v>
      </c>
      <c r="C427" s="5">
        <v>0</v>
      </c>
      <c r="D427" s="6" t="s">
        <v>109</v>
      </c>
      <c r="E427" s="7">
        <v>85377</v>
      </c>
    </row>
    <row r="428" spans="1:5" x14ac:dyDescent="0.25">
      <c r="A428" s="3" t="s">
        <v>827</v>
      </c>
      <c r="B428" s="4" t="s">
        <v>828</v>
      </c>
      <c r="C428" s="5">
        <v>139</v>
      </c>
      <c r="D428" s="6" t="s">
        <v>2</v>
      </c>
      <c r="E428" s="7">
        <v>120534</v>
      </c>
    </row>
    <row r="429" spans="1:5" x14ac:dyDescent="0.25">
      <c r="A429" s="3" t="s">
        <v>829</v>
      </c>
      <c r="B429" s="4" t="s">
        <v>830</v>
      </c>
      <c r="C429" s="5">
        <v>0</v>
      </c>
      <c r="D429" s="6" t="s">
        <v>109</v>
      </c>
      <c r="E429" s="7">
        <v>9871</v>
      </c>
    </row>
    <row r="430" spans="1:5" x14ac:dyDescent="0.25">
      <c r="A430" s="3" t="s">
        <v>831</v>
      </c>
      <c r="B430" s="4" t="s">
        <v>832</v>
      </c>
      <c r="C430" s="5">
        <v>0</v>
      </c>
      <c r="D430" s="6" t="s">
        <v>112</v>
      </c>
      <c r="E430" s="7">
        <v>84318</v>
      </c>
    </row>
    <row r="431" spans="1:5" x14ac:dyDescent="0.25">
      <c r="A431" s="3" t="s">
        <v>833</v>
      </c>
      <c r="B431" s="4" t="s">
        <v>834</v>
      </c>
      <c r="C431" s="5">
        <v>-381</v>
      </c>
      <c r="D431" s="6" t="s">
        <v>2</v>
      </c>
      <c r="E431" s="7">
        <v>4929</v>
      </c>
    </row>
    <row r="432" spans="1:5" x14ac:dyDescent="0.25">
      <c r="A432" s="3" t="s">
        <v>835</v>
      </c>
      <c r="B432" s="4" t="s">
        <v>836</v>
      </c>
      <c r="C432" s="5">
        <v>0</v>
      </c>
      <c r="D432" s="6" t="s">
        <v>112</v>
      </c>
      <c r="E432" s="7">
        <v>5802</v>
      </c>
    </row>
    <row r="433" spans="1:5" x14ac:dyDescent="0.25">
      <c r="A433" s="3" t="s">
        <v>837</v>
      </c>
      <c r="B433" s="4" t="s">
        <v>838</v>
      </c>
      <c r="C433" s="5">
        <v>291</v>
      </c>
      <c r="D433" s="6" t="s">
        <v>2</v>
      </c>
      <c r="E433" s="7">
        <v>11338</v>
      </c>
    </row>
    <row r="434" spans="1:5" x14ac:dyDescent="0.25">
      <c r="A434" s="3" t="s">
        <v>839</v>
      </c>
      <c r="B434" s="4" t="s">
        <v>840</v>
      </c>
      <c r="C434" s="5">
        <v>0</v>
      </c>
      <c r="D434" s="6" t="s">
        <v>109</v>
      </c>
      <c r="E434" s="7">
        <v>79777</v>
      </c>
    </row>
    <row r="435" spans="1:5" x14ac:dyDescent="0.25">
      <c r="A435" s="3" t="s">
        <v>841</v>
      </c>
      <c r="B435" s="4" t="s">
        <v>842</v>
      </c>
      <c r="C435" s="5">
        <v>-79</v>
      </c>
      <c r="D435" s="6" t="s">
        <v>2</v>
      </c>
      <c r="E435" s="7">
        <v>25855</v>
      </c>
    </row>
    <row r="436" spans="1:5" x14ac:dyDescent="0.25">
      <c r="A436" s="3" t="s">
        <v>843</v>
      </c>
      <c r="B436" s="4" t="s">
        <v>844</v>
      </c>
      <c r="C436" s="5">
        <v>0</v>
      </c>
      <c r="D436" s="6" t="s">
        <v>109</v>
      </c>
      <c r="E436" s="7">
        <v>23440</v>
      </c>
    </row>
    <row r="437" spans="1:5" x14ac:dyDescent="0.25">
      <c r="A437" s="3" t="s">
        <v>845</v>
      </c>
      <c r="B437" s="4" t="s">
        <v>846</v>
      </c>
      <c r="C437" s="5">
        <v>0</v>
      </c>
      <c r="D437" s="6" t="s">
        <v>112</v>
      </c>
      <c r="E437" s="7">
        <v>5126</v>
      </c>
    </row>
    <row r="438" spans="1:5" x14ac:dyDescent="0.25">
      <c r="A438" s="3" t="s">
        <v>847</v>
      </c>
      <c r="B438" s="4" t="s">
        <v>848</v>
      </c>
      <c r="C438" s="5">
        <v>249</v>
      </c>
      <c r="D438" s="6" t="s">
        <v>2</v>
      </c>
      <c r="E438" s="7">
        <v>56953</v>
      </c>
    </row>
    <row r="439" spans="1:5" x14ac:dyDescent="0.25">
      <c r="A439" s="3" t="s">
        <v>849</v>
      </c>
      <c r="B439" s="4" t="s">
        <v>850</v>
      </c>
      <c r="C439" s="5">
        <v>0</v>
      </c>
      <c r="D439" s="6" t="s">
        <v>109</v>
      </c>
      <c r="E439" s="7">
        <v>1848</v>
      </c>
    </row>
    <row r="440" spans="1:5" x14ac:dyDescent="0.25">
      <c r="A440" s="3" t="s">
        <v>851</v>
      </c>
      <c r="B440" s="4" t="s">
        <v>852</v>
      </c>
      <c r="C440" s="5">
        <v>0</v>
      </c>
      <c r="D440" s="6" t="s">
        <v>112</v>
      </c>
      <c r="E440" s="7">
        <v>6046</v>
      </c>
    </row>
    <row r="441" spans="1:5" x14ac:dyDescent="0.25">
      <c r="A441" s="3" t="s">
        <v>853</v>
      </c>
      <c r="B441" s="4" t="s">
        <v>854</v>
      </c>
      <c r="C441" s="5">
        <v>0</v>
      </c>
      <c r="D441" s="6" t="s">
        <v>112</v>
      </c>
      <c r="E441" s="7">
        <v>6733</v>
      </c>
    </row>
    <row r="442" spans="1:5" x14ac:dyDescent="0.25">
      <c r="A442" s="3" t="s">
        <v>855</v>
      </c>
      <c r="B442" s="4" t="s">
        <v>856</v>
      </c>
      <c r="C442" s="5">
        <v>-307</v>
      </c>
      <c r="D442" s="6" t="s">
        <v>2</v>
      </c>
      <c r="E442" s="7">
        <v>10445</v>
      </c>
    </row>
    <row r="443" spans="1:5" x14ac:dyDescent="0.25">
      <c r="A443" s="3" t="s">
        <v>857</v>
      </c>
      <c r="B443" s="4" t="s">
        <v>858</v>
      </c>
      <c r="C443" s="5">
        <v>0</v>
      </c>
      <c r="D443" s="6" t="s">
        <v>112</v>
      </c>
      <c r="E443" s="7">
        <v>1871</v>
      </c>
    </row>
    <row r="444" spans="1:5" x14ac:dyDescent="0.25">
      <c r="A444" s="3" t="s">
        <v>859</v>
      </c>
      <c r="B444" s="4" t="s">
        <v>860</v>
      </c>
      <c r="C444" s="5">
        <v>-33524</v>
      </c>
      <c r="D444" s="6" t="s">
        <v>18</v>
      </c>
      <c r="E444" s="7">
        <v>27342</v>
      </c>
    </row>
    <row r="445" spans="1:5" x14ac:dyDescent="0.25">
      <c r="A445" s="3" t="s">
        <v>861</v>
      </c>
      <c r="B445" s="4" t="s">
        <v>862</v>
      </c>
      <c r="C445" s="5">
        <v>0</v>
      </c>
      <c r="D445" s="6" t="s">
        <v>109</v>
      </c>
      <c r="E445" s="7">
        <v>57862</v>
      </c>
    </row>
    <row r="446" spans="1:5" x14ac:dyDescent="0.25">
      <c r="A446" s="3" t="s">
        <v>863</v>
      </c>
      <c r="B446" s="4" t="s">
        <v>864</v>
      </c>
      <c r="C446" s="5">
        <v>-426</v>
      </c>
      <c r="D446" s="6" t="s">
        <v>2</v>
      </c>
      <c r="E446" s="7">
        <v>56893</v>
      </c>
    </row>
    <row r="447" spans="1:5" x14ac:dyDescent="0.25">
      <c r="A447" s="3" t="s">
        <v>865</v>
      </c>
      <c r="B447" s="4" t="s">
        <v>866</v>
      </c>
      <c r="C447" s="5">
        <v>5538</v>
      </c>
      <c r="D447" s="6" t="s">
        <v>7</v>
      </c>
      <c r="E447" s="7">
        <v>27175</v>
      </c>
    </row>
    <row r="448" spans="1:5" x14ac:dyDescent="0.25">
      <c r="A448" s="3" t="s">
        <v>867</v>
      </c>
      <c r="B448" s="4" t="s">
        <v>868</v>
      </c>
      <c r="C448" s="5">
        <v>0</v>
      </c>
      <c r="D448" s="6" t="s">
        <v>109</v>
      </c>
      <c r="E448" s="7">
        <v>387104</v>
      </c>
    </row>
    <row r="449" spans="1:5" x14ac:dyDescent="0.25">
      <c r="A449" s="3" t="s">
        <v>869</v>
      </c>
      <c r="B449" s="4" t="s">
        <v>870</v>
      </c>
      <c r="C449" s="5">
        <v>0</v>
      </c>
      <c r="D449" s="6" t="s">
        <v>109</v>
      </c>
      <c r="E449" s="7">
        <v>126859</v>
      </c>
    </row>
    <row r="450" spans="1:5" x14ac:dyDescent="0.25">
      <c r="A450" s="3" t="s">
        <v>871</v>
      </c>
      <c r="B450" s="4" t="s">
        <v>872</v>
      </c>
      <c r="C450" s="5">
        <v>0</v>
      </c>
      <c r="D450" s="6" t="s">
        <v>112</v>
      </c>
      <c r="E450" s="7">
        <v>10513</v>
      </c>
    </row>
    <row r="451" spans="1:5" x14ac:dyDescent="0.25">
      <c r="A451" s="3" t="s">
        <v>873</v>
      </c>
      <c r="B451" s="4" t="s">
        <v>874</v>
      </c>
      <c r="C451" s="5">
        <v>195</v>
      </c>
      <c r="D451" s="6" t="s">
        <v>2</v>
      </c>
      <c r="E451" s="7">
        <v>10284</v>
      </c>
    </row>
    <row r="452" spans="1:5" x14ac:dyDescent="0.25">
      <c r="A452" s="3" t="s">
        <v>875</v>
      </c>
      <c r="B452" s="4" t="s">
        <v>876</v>
      </c>
      <c r="C452" s="5">
        <v>0</v>
      </c>
      <c r="D452" s="6" t="s">
        <v>109</v>
      </c>
      <c r="E452" s="7">
        <v>960</v>
      </c>
    </row>
    <row r="453" spans="1:5" x14ac:dyDescent="0.25">
      <c r="A453" s="3" t="s">
        <v>877</v>
      </c>
      <c r="B453" s="4" t="s">
        <v>878</v>
      </c>
      <c r="C453" s="5">
        <v>175</v>
      </c>
      <c r="D453" s="6" t="s">
        <v>2</v>
      </c>
      <c r="E453" s="7">
        <v>5932</v>
      </c>
    </row>
    <row r="454" spans="1:5" x14ac:dyDescent="0.25">
      <c r="A454" s="3" t="s">
        <v>879</v>
      </c>
      <c r="B454" s="4" t="s">
        <v>880</v>
      </c>
      <c r="C454" s="5">
        <v>0</v>
      </c>
      <c r="D454" s="6" t="s">
        <v>112</v>
      </c>
      <c r="E454" s="7">
        <v>55848</v>
      </c>
    </row>
    <row r="455" spans="1:5" x14ac:dyDescent="0.25">
      <c r="A455" s="3" t="s">
        <v>881</v>
      </c>
      <c r="B455" s="4" t="s">
        <v>882</v>
      </c>
      <c r="C455" s="5">
        <v>0</v>
      </c>
      <c r="D455" s="6" t="s">
        <v>109</v>
      </c>
      <c r="E455" s="7">
        <v>161424</v>
      </c>
    </row>
    <row r="456" spans="1:5" x14ac:dyDescent="0.25">
      <c r="A456" s="3" t="s">
        <v>883</v>
      </c>
      <c r="B456" s="4" t="s">
        <v>884</v>
      </c>
      <c r="C456" s="5">
        <v>0</v>
      </c>
      <c r="D456" s="6" t="s">
        <v>109</v>
      </c>
      <c r="E456" s="7">
        <v>57552</v>
      </c>
    </row>
    <row r="457" spans="1:5" x14ac:dyDescent="0.25">
      <c r="A457" s="3" t="s">
        <v>885</v>
      </c>
      <c r="B457" s="4" t="s">
        <v>886</v>
      </c>
      <c r="C457" s="5">
        <v>0</v>
      </c>
      <c r="D457" s="6" t="s">
        <v>109</v>
      </c>
      <c r="E457" s="7">
        <v>9883</v>
      </c>
    </row>
    <row r="458" spans="1:5" x14ac:dyDescent="0.25">
      <c r="A458" s="3" t="s">
        <v>887</v>
      </c>
      <c r="B458" s="4" t="s">
        <v>888</v>
      </c>
      <c r="C458" s="5">
        <v>76</v>
      </c>
      <c r="D458" s="6" t="s">
        <v>2</v>
      </c>
      <c r="E458" s="7">
        <v>2139</v>
      </c>
    </row>
    <row r="459" spans="1:5" x14ac:dyDescent="0.25">
      <c r="A459" s="3" t="s">
        <v>889</v>
      </c>
      <c r="B459" s="4" t="s">
        <v>890</v>
      </c>
      <c r="C459" s="5">
        <v>0</v>
      </c>
      <c r="D459" s="6" t="s">
        <v>112</v>
      </c>
      <c r="E459" s="7">
        <v>5655</v>
      </c>
    </row>
    <row r="460" spans="1:5" x14ac:dyDescent="0.25">
      <c r="A460" s="3" t="s">
        <v>891</v>
      </c>
      <c r="B460" s="4" t="s">
        <v>892</v>
      </c>
      <c r="C460" s="5">
        <v>0</v>
      </c>
      <c r="D460" s="6" t="s">
        <v>109</v>
      </c>
      <c r="E460" s="7">
        <v>6566</v>
      </c>
    </row>
    <row r="461" spans="1:5" x14ac:dyDescent="0.25">
      <c r="A461" s="3" t="s">
        <v>893</v>
      </c>
      <c r="B461" s="4" t="s">
        <v>894</v>
      </c>
      <c r="C461" s="5">
        <v>0</v>
      </c>
      <c r="D461" s="6" t="s">
        <v>112</v>
      </c>
      <c r="E461" s="7">
        <v>284297</v>
      </c>
    </row>
    <row r="462" spans="1:5" x14ac:dyDescent="0.25">
      <c r="A462" s="3" t="s">
        <v>895</v>
      </c>
      <c r="B462" s="4" t="s">
        <v>896</v>
      </c>
      <c r="C462" s="5">
        <v>0</v>
      </c>
      <c r="D462" s="6" t="s">
        <v>109</v>
      </c>
      <c r="E462" s="7">
        <v>83732</v>
      </c>
    </row>
    <row r="463" spans="1:5" x14ac:dyDescent="0.25">
      <c r="A463" s="3" t="s">
        <v>897</v>
      </c>
      <c r="B463" s="4" t="s">
        <v>898</v>
      </c>
      <c r="C463" s="5">
        <v>-13</v>
      </c>
      <c r="D463" s="6" t="s">
        <v>2</v>
      </c>
      <c r="E463" s="7">
        <v>22888</v>
      </c>
    </row>
    <row r="464" spans="1:5" x14ac:dyDescent="0.25">
      <c r="A464" s="3" t="s">
        <v>899</v>
      </c>
      <c r="B464" s="4" t="s">
        <v>900</v>
      </c>
      <c r="C464" s="5">
        <v>-401</v>
      </c>
      <c r="D464" s="6" t="s">
        <v>2</v>
      </c>
      <c r="E464" s="7">
        <v>84671</v>
      </c>
    </row>
    <row r="465" spans="1:5" x14ac:dyDescent="0.25">
      <c r="A465" s="3" t="s">
        <v>901</v>
      </c>
      <c r="B465" s="4" t="s">
        <v>902</v>
      </c>
      <c r="C465" s="5">
        <v>-136</v>
      </c>
      <c r="D465" s="6" t="s">
        <v>2</v>
      </c>
      <c r="E465" s="7">
        <v>64207</v>
      </c>
    </row>
    <row r="466" spans="1:5" x14ac:dyDescent="0.25">
      <c r="A466" s="3" t="s">
        <v>903</v>
      </c>
      <c r="B466" s="4" t="s">
        <v>904</v>
      </c>
      <c r="C466" s="5">
        <v>0</v>
      </c>
      <c r="D466" s="6" t="s">
        <v>109</v>
      </c>
      <c r="E466" s="7">
        <v>440585</v>
      </c>
    </row>
    <row r="467" spans="1:5" x14ac:dyDescent="0.25">
      <c r="A467" s="3" t="s">
        <v>905</v>
      </c>
      <c r="B467" s="4" t="s">
        <v>906</v>
      </c>
      <c r="C467" s="5">
        <v>0</v>
      </c>
      <c r="D467" s="6" t="s">
        <v>109</v>
      </c>
      <c r="E467" s="7">
        <v>22984</v>
      </c>
    </row>
    <row r="468" spans="1:5" x14ac:dyDescent="0.25">
      <c r="A468" s="3" t="s">
        <v>907</v>
      </c>
      <c r="B468" s="4" t="s">
        <v>908</v>
      </c>
      <c r="C468" s="5">
        <v>0</v>
      </c>
      <c r="D468" s="6" t="s">
        <v>112</v>
      </c>
      <c r="E468" s="7">
        <v>8216</v>
      </c>
    </row>
    <row r="469" spans="1:5" x14ac:dyDescent="0.25">
      <c r="A469" s="3" t="s">
        <v>909</v>
      </c>
      <c r="B469" s="4" t="s">
        <v>910</v>
      </c>
      <c r="C469" s="5">
        <v>0</v>
      </c>
      <c r="D469" s="6" t="s">
        <v>109</v>
      </c>
      <c r="E469" s="7">
        <v>9533</v>
      </c>
    </row>
    <row r="470" spans="1:5" x14ac:dyDescent="0.25">
      <c r="A470" s="3" t="s">
        <v>911</v>
      </c>
      <c r="B470" s="4" t="s">
        <v>912</v>
      </c>
      <c r="C470" s="5">
        <v>0</v>
      </c>
      <c r="D470" s="6" t="s">
        <v>112</v>
      </c>
      <c r="E470" s="7">
        <v>89780</v>
      </c>
    </row>
    <row r="471" spans="1:5" x14ac:dyDescent="0.25">
      <c r="A471" s="3" t="s">
        <v>913</v>
      </c>
      <c r="B471" s="4" t="s">
        <v>914</v>
      </c>
      <c r="C471" s="5">
        <v>0</v>
      </c>
      <c r="D471" s="6" t="s">
        <v>109</v>
      </c>
      <c r="E471" s="7">
        <v>5980</v>
      </c>
    </row>
    <row r="472" spans="1:5" x14ac:dyDescent="0.25">
      <c r="A472" s="3" t="s">
        <v>915</v>
      </c>
      <c r="B472" s="4" t="s">
        <v>916</v>
      </c>
      <c r="C472" s="5">
        <v>-101</v>
      </c>
      <c r="D472" s="6" t="s">
        <v>2</v>
      </c>
      <c r="E472" s="7">
        <v>100133315</v>
      </c>
    </row>
    <row r="473" spans="1:5" x14ac:dyDescent="0.25">
      <c r="A473" s="3" t="s">
        <v>917</v>
      </c>
      <c r="B473" s="4" t="s">
        <v>918</v>
      </c>
      <c r="C473" s="5">
        <v>0</v>
      </c>
      <c r="D473" s="6" t="s">
        <v>109</v>
      </c>
      <c r="E473" s="7">
        <v>8777</v>
      </c>
    </row>
    <row r="474" spans="1:5" x14ac:dyDescent="0.25">
      <c r="A474" s="3" t="s">
        <v>919</v>
      </c>
      <c r="B474" s="4" t="s">
        <v>920</v>
      </c>
      <c r="C474" s="5">
        <v>0</v>
      </c>
      <c r="D474" s="6" t="s">
        <v>109</v>
      </c>
      <c r="E474" s="7">
        <v>154215</v>
      </c>
    </row>
    <row r="475" spans="1:5" x14ac:dyDescent="0.25">
      <c r="A475" s="3" t="s">
        <v>921</v>
      </c>
      <c r="B475" s="4" t="s">
        <v>922</v>
      </c>
      <c r="C475" s="5">
        <v>0</v>
      </c>
      <c r="D475" s="6" t="s">
        <v>112</v>
      </c>
      <c r="E475" s="7">
        <v>80013</v>
      </c>
    </row>
    <row r="476" spans="1:5" x14ac:dyDescent="0.25">
      <c r="A476" s="3" t="s">
        <v>923</v>
      </c>
      <c r="B476" s="4" t="s">
        <v>924</v>
      </c>
      <c r="C476" s="5">
        <v>-440</v>
      </c>
      <c r="D476" s="6" t="s">
        <v>2</v>
      </c>
      <c r="E476" s="7">
        <v>81928</v>
      </c>
    </row>
    <row r="477" spans="1:5" x14ac:dyDescent="0.25">
      <c r="A477" s="3" t="s">
        <v>925</v>
      </c>
      <c r="B477" s="4" t="s">
        <v>926</v>
      </c>
      <c r="C477" s="5">
        <v>0</v>
      </c>
      <c r="D477" s="6" t="s">
        <v>112</v>
      </c>
      <c r="E477" s="7">
        <v>11193</v>
      </c>
    </row>
    <row r="478" spans="1:5" x14ac:dyDescent="0.25">
      <c r="A478" s="3" t="s">
        <v>927</v>
      </c>
      <c r="B478" s="4" t="s">
        <v>928</v>
      </c>
      <c r="C478" s="5">
        <v>-88</v>
      </c>
      <c r="D478" s="6" t="s">
        <v>2</v>
      </c>
      <c r="E478" s="7">
        <v>51070</v>
      </c>
    </row>
    <row r="479" spans="1:5" x14ac:dyDescent="0.25">
      <c r="A479" s="3" t="s">
        <v>929</v>
      </c>
      <c r="B479" s="4" t="s">
        <v>930</v>
      </c>
      <c r="C479" s="5">
        <v>0</v>
      </c>
      <c r="D479" s="6" t="s">
        <v>112</v>
      </c>
      <c r="E479" s="7">
        <v>80237</v>
      </c>
    </row>
    <row r="480" spans="1:5" x14ac:dyDescent="0.25">
      <c r="A480" s="3" t="s">
        <v>931</v>
      </c>
      <c r="B480" s="4" t="s">
        <v>932</v>
      </c>
      <c r="C480" s="5">
        <v>0</v>
      </c>
      <c r="D480" s="6" t="s">
        <v>112</v>
      </c>
      <c r="E480" s="7">
        <v>995</v>
      </c>
    </row>
    <row r="481" spans="1:5" x14ac:dyDescent="0.25">
      <c r="A481" s="3" t="s">
        <v>933</v>
      </c>
      <c r="B481" s="4" t="s">
        <v>934</v>
      </c>
      <c r="C481" s="5">
        <v>0</v>
      </c>
      <c r="D481" s="6" t="s">
        <v>109</v>
      </c>
      <c r="E481" s="7">
        <v>6882</v>
      </c>
    </row>
    <row r="482" spans="1:5" x14ac:dyDescent="0.25">
      <c r="A482" s="3" t="s">
        <v>935</v>
      </c>
      <c r="B482" s="4" t="s">
        <v>936</v>
      </c>
      <c r="C482" s="5">
        <v>0</v>
      </c>
      <c r="D482" s="6" t="s">
        <v>112</v>
      </c>
      <c r="E482" s="7">
        <v>55343</v>
      </c>
    </row>
    <row r="483" spans="1:5" x14ac:dyDescent="0.25">
      <c r="A483" s="3" t="s">
        <v>937</v>
      </c>
      <c r="B483" s="4" t="s">
        <v>938</v>
      </c>
      <c r="C483" s="5">
        <v>0</v>
      </c>
      <c r="D483" s="6" t="s">
        <v>112</v>
      </c>
      <c r="E483" s="7">
        <v>84886</v>
      </c>
    </row>
    <row r="484" spans="1:5" x14ac:dyDescent="0.25">
      <c r="A484" s="3" t="s">
        <v>939</v>
      </c>
      <c r="B484" s="4" t="s">
        <v>940</v>
      </c>
      <c r="C484" s="5">
        <v>56</v>
      </c>
      <c r="D484" s="6" t="s">
        <v>2</v>
      </c>
      <c r="E484" s="7">
        <v>60558</v>
      </c>
    </row>
    <row r="485" spans="1:5" x14ac:dyDescent="0.25">
      <c r="A485" s="3" t="s">
        <v>941</v>
      </c>
      <c r="B485" s="4" t="s">
        <v>942</v>
      </c>
      <c r="C485" s="5">
        <v>-86</v>
      </c>
      <c r="D485" s="6" t="s">
        <v>2</v>
      </c>
      <c r="E485" s="7">
        <v>25900</v>
      </c>
    </row>
    <row r="486" spans="1:5" x14ac:dyDescent="0.25">
      <c r="A486" s="3" t="s">
        <v>943</v>
      </c>
      <c r="B486" s="4" t="s">
        <v>944</v>
      </c>
      <c r="C486" s="5">
        <v>0</v>
      </c>
      <c r="D486" s="6" t="s">
        <v>109</v>
      </c>
      <c r="E486" s="7">
        <v>9196</v>
      </c>
    </row>
    <row r="487" spans="1:5" x14ac:dyDescent="0.25">
      <c r="A487" s="3" t="s">
        <v>945</v>
      </c>
      <c r="B487" s="4" t="s">
        <v>946</v>
      </c>
      <c r="C487" s="5">
        <v>-42</v>
      </c>
      <c r="D487" s="6" t="s">
        <v>2</v>
      </c>
      <c r="E487" s="7">
        <v>129138</v>
      </c>
    </row>
    <row r="488" spans="1:5" x14ac:dyDescent="0.25">
      <c r="A488" s="3" t="s">
        <v>947</v>
      </c>
      <c r="B488" s="4" t="s">
        <v>948</v>
      </c>
      <c r="C488" s="5">
        <v>0</v>
      </c>
      <c r="D488" s="6" t="s">
        <v>112</v>
      </c>
      <c r="E488" s="7">
        <v>4311</v>
      </c>
    </row>
    <row r="489" spans="1:5" x14ac:dyDescent="0.25">
      <c r="A489" s="3" t="s">
        <v>949</v>
      </c>
      <c r="B489" s="4" t="s">
        <v>950</v>
      </c>
      <c r="C489" s="5">
        <v>0</v>
      </c>
      <c r="D489" s="6" t="s">
        <v>109</v>
      </c>
      <c r="E489" s="7">
        <v>84913</v>
      </c>
    </row>
    <row r="490" spans="1:5" x14ac:dyDescent="0.25">
      <c r="A490" s="3" t="s">
        <v>951</v>
      </c>
      <c r="B490" s="4" t="s">
        <v>952</v>
      </c>
      <c r="C490" s="5">
        <v>0</v>
      </c>
      <c r="D490" s="6" t="s">
        <v>112</v>
      </c>
      <c r="E490" s="7">
        <v>64093</v>
      </c>
    </row>
    <row r="491" spans="1:5" x14ac:dyDescent="0.25">
      <c r="A491" s="3" t="s">
        <v>953</v>
      </c>
      <c r="B491" s="4" t="s">
        <v>954</v>
      </c>
      <c r="C491" s="5">
        <v>0</v>
      </c>
      <c r="D491" s="6" t="s">
        <v>112</v>
      </c>
      <c r="E491" s="7">
        <v>388341</v>
      </c>
    </row>
    <row r="492" spans="1:5" x14ac:dyDescent="0.25">
      <c r="A492" s="3" t="s">
        <v>955</v>
      </c>
      <c r="B492" s="4" t="s">
        <v>956</v>
      </c>
      <c r="C492" s="5">
        <v>-494</v>
      </c>
      <c r="D492" s="6" t="s">
        <v>2</v>
      </c>
      <c r="E492" s="7">
        <v>25940</v>
      </c>
    </row>
    <row r="493" spans="1:5" x14ac:dyDescent="0.25">
      <c r="A493" s="3" t="s">
        <v>957</v>
      </c>
      <c r="B493" s="4" t="s">
        <v>958</v>
      </c>
      <c r="C493" s="5">
        <v>0</v>
      </c>
      <c r="D493" s="6" t="s">
        <v>109</v>
      </c>
      <c r="E493" s="7">
        <v>160518</v>
      </c>
    </row>
    <row r="494" spans="1:5" x14ac:dyDescent="0.25">
      <c r="A494" s="3" t="s">
        <v>959</v>
      </c>
      <c r="B494" s="4" t="s">
        <v>960</v>
      </c>
      <c r="C494" s="5">
        <v>0</v>
      </c>
      <c r="D494" s="6" t="s">
        <v>109</v>
      </c>
      <c r="E494" s="7">
        <v>56033</v>
      </c>
    </row>
    <row r="495" spans="1:5" x14ac:dyDescent="0.25">
      <c r="A495" s="3" t="s">
        <v>961</v>
      </c>
      <c r="B495" s="4" t="s">
        <v>962</v>
      </c>
      <c r="C495" s="5">
        <v>106</v>
      </c>
      <c r="D495" s="6" t="s">
        <v>2</v>
      </c>
      <c r="E495" s="7">
        <v>115426</v>
      </c>
    </row>
    <row r="496" spans="1:5" x14ac:dyDescent="0.25">
      <c r="A496" s="3" t="s">
        <v>963</v>
      </c>
      <c r="B496" s="4" t="s">
        <v>964</v>
      </c>
      <c r="C496" s="5">
        <v>89</v>
      </c>
      <c r="D496" s="6" t="s">
        <v>2</v>
      </c>
      <c r="E496" s="7">
        <v>388753</v>
      </c>
    </row>
    <row r="497" spans="1:5" x14ac:dyDescent="0.25">
      <c r="A497" s="3" t="s">
        <v>965</v>
      </c>
      <c r="B497" s="4" t="s">
        <v>966</v>
      </c>
      <c r="C497" s="5">
        <v>0</v>
      </c>
      <c r="D497" s="6" t="s">
        <v>112</v>
      </c>
      <c r="E497" s="7">
        <v>55723</v>
      </c>
    </row>
    <row r="498" spans="1:5" x14ac:dyDescent="0.25">
      <c r="A498" s="3" t="s">
        <v>967</v>
      </c>
      <c r="B498" s="4" t="s">
        <v>968</v>
      </c>
      <c r="C498" s="5">
        <v>0</v>
      </c>
      <c r="D498" s="6" t="s">
        <v>112</v>
      </c>
      <c r="E498" s="7">
        <v>23300</v>
      </c>
    </row>
    <row r="499" spans="1:5" x14ac:dyDescent="0.25">
      <c r="A499" s="3" t="s">
        <v>969</v>
      </c>
      <c r="B499" s="4" t="s">
        <v>970</v>
      </c>
      <c r="C499" s="5">
        <v>0</v>
      </c>
      <c r="D499" s="6" t="s">
        <v>112</v>
      </c>
      <c r="E499" s="7">
        <v>43</v>
      </c>
    </row>
    <row r="500" spans="1:5" x14ac:dyDescent="0.25">
      <c r="A500" s="3" t="s">
        <v>971</v>
      </c>
      <c r="B500" s="4" t="s">
        <v>972</v>
      </c>
      <c r="C500" s="5">
        <v>0</v>
      </c>
      <c r="D500" s="6" t="s">
        <v>109</v>
      </c>
      <c r="E500" s="7">
        <v>84320</v>
      </c>
    </row>
    <row r="501" spans="1:5" x14ac:dyDescent="0.25">
      <c r="A501" s="3" t="s">
        <v>973</v>
      </c>
      <c r="B501" s="4" t="s">
        <v>974</v>
      </c>
      <c r="C501" s="5">
        <v>0</v>
      </c>
      <c r="D501" s="6" t="s">
        <v>109</v>
      </c>
      <c r="E501" s="7">
        <v>55011</v>
      </c>
    </row>
    <row r="502" spans="1:5" x14ac:dyDescent="0.25">
      <c r="A502" s="3" t="s">
        <v>975</v>
      </c>
      <c r="B502" s="4" t="s">
        <v>976</v>
      </c>
      <c r="C502" s="5">
        <v>0</v>
      </c>
      <c r="D502" s="6" t="s">
        <v>112</v>
      </c>
      <c r="E502" s="7">
        <v>7716</v>
      </c>
    </row>
    <row r="503" spans="1:5" x14ac:dyDescent="0.25">
      <c r="A503" s="3" t="s">
        <v>955</v>
      </c>
      <c r="B503" s="4" t="s">
        <v>956</v>
      </c>
      <c r="C503" s="5">
        <v>-157</v>
      </c>
      <c r="D503" s="6" t="s">
        <v>2</v>
      </c>
      <c r="E503" s="7">
        <v>25940</v>
      </c>
    </row>
    <row r="504" spans="1:5" x14ac:dyDescent="0.25">
      <c r="A504" s="3" t="s">
        <v>977</v>
      </c>
      <c r="B504" s="4" t="s">
        <v>978</v>
      </c>
      <c r="C504" s="5">
        <v>-37</v>
      </c>
      <c r="D504" s="6" t="s">
        <v>2</v>
      </c>
      <c r="E504" s="7">
        <v>4947</v>
      </c>
    </row>
    <row r="505" spans="1:5" x14ac:dyDescent="0.25">
      <c r="A505" s="3" t="s">
        <v>979</v>
      </c>
      <c r="B505" s="4" t="s">
        <v>980</v>
      </c>
      <c r="C505" s="5">
        <v>0</v>
      </c>
      <c r="D505" s="6" t="s">
        <v>109</v>
      </c>
      <c r="E505" s="7">
        <v>56897</v>
      </c>
    </row>
    <row r="506" spans="1:5" x14ac:dyDescent="0.25">
      <c r="A506" s="3" t="s">
        <v>981</v>
      </c>
      <c r="B506" s="4" t="s">
        <v>982</v>
      </c>
      <c r="C506" s="5">
        <v>-59371</v>
      </c>
      <c r="D506" s="6" t="s">
        <v>18</v>
      </c>
      <c r="E506" s="7">
        <v>80176</v>
      </c>
    </row>
    <row r="507" spans="1:5" x14ac:dyDescent="0.25">
      <c r="A507" s="3" t="s">
        <v>983</v>
      </c>
      <c r="B507" s="4" t="s">
        <v>984</v>
      </c>
      <c r="C507" s="5">
        <v>0</v>
      </c>
      <c r="D507" s="6" t="s">
        <v>112</v>
      </c>
      <c r="E507" s="7">
        <v>51651</v>
      </c>
    </row>
    <row r="508" spans="1:5" x14ac:dyDescent="0.25">
      <c r="A508" s="3" t="s">
        <v>985</v>
      </c>
      <c r="B508" s="4" t="s">
        <v>986</v>
      </c>
      <c r="C508" s="5">
        <v>552</v>
      </c>
      <c r="D508" s="6" t="s">
        <v>2</v>
      </c>
      <c r="E508" s="7">
        <v>1804</v>
      </c>
    </row>
    <row r="509" spans="1:5" x14ac:dyDescent="0.25">
      <c r="A509" s="3" t="s">
        <v>987</v>
      </c>
      <c r="B509" s="4" t="s">
        <v>988</v>
      </c>
      <c r="C509" s="5">
        <v>0</v>
      </c>
      <c r="D509" s="6" t="s">
        <v>109</v>
      </c>
      <c r="E509" s="7">
        <v>2395</v>
      </c>
    </row>
    <row r="510" spans="1:5" x14ac:dyDescent="0.25">
      <c r="A510" s="3" t="s">
        <v>989</v>
      </c>
      <c r="B510" s="4" t="s">
        <v>990</v>
      </c>
      <c r="C510" s="5">
        <v>0</v>
      </c>
      <c r="D510" s="6" t="s">
        <v>109</v>
      </c>
      <c r="E510" s="7">
        <v>80124</v>
      </c>
    </row>
    <row r="511" spans="1:5" x14ac:dyDescent="0.25">
      <c r="A511" s="3" t="s">
        <v>991</v>
      </c>
      <c r="B511" s="4" t="s">
        <v>992</v>
      </c>
      <c r="C511" s="5">
        <v>50</v>
      </c>
      <c r="D511" s="6" t="s">
        <v>2</v>
      </c>
      <c r="E511" s="7">
        <v>4291</v>
      </c>
    </row>
    <row r="512" spans="1:5" x14ac:dyDescent="0.25">
      <c r="A512" s="3" t="s">
        <v>993</v>
      </c>
      <c r="B512" s="4" t="s">
        <v>994</v>
      </c>
      <c r="C512" s="5">
        <v>119</v>
      </c>
      <c r="D512" s="6" t="s">
        <v>2</v>
      </c>
      <c r="E512" s="7">
        <v>116135</v>
      </c>
    </row>
    <row r="513" spans="1:5" x14ac:dyDescent="0.25">
      <c r="A513" s="3" t="s">
        <v>995</v>
      </c>
      <c r="B513" s="4" t="s">
        <v>996</v>
      </c>
      <c r="C513" s="5">
        <v>0</v>
      </c>
      <c r="D513" s="6" t="s">
        <v>112</v>
      </c>
      <c r="E513" s="7">
        <v>56052</v>
      </c>
    </row>
    <row r="514" spans="1:5" x14ac:dyDescent="0.25">
      <c r="A514" s="3" t="s">
        <v>997</v>
      </c>
      <c r="B514" s="4" t="s">
        <v>998</v>
      </c>
      <c r="C514" s="5">
        <v>113</v>
      </c>
      <c r="D514" s="6" t="s">
        <v>2</v>
      </c>
      <c r="E514" s="7">
        <v>9765</v>
      </c>
    </row>
    <row r="515" spans="1:5" x14ac:dyDescent="0.25">
      <c r="A515" s="3" t="s">
        <v>999</v>
      </c>
      <c r="B515" s="4" t="s">
        <v>1000</v>
      </c>
      <c r="C515" s="5">
        <v>72819</v>
      </c>
      <c r="D515" s="6" t="s">
        <v>7</v>
      </c>
      <c r="E515" s="7">
        <v>3952</v>
      </c>
    </row>
    <row r="516" spans="1:5" x14ac:dyDescent="0.25">
      <c r="A516" s="3" t="s">
        <v>1001</v>
      </c>
      <c r="B516" s="4" t="s">
        <v>1002</v>
      </c>
      <c r="C516" s="5">
        <v>0</v>
      </c>
      <c r="D516" s="6" t="s">
        <v>112</v>
      </c>
      <c r="E516" s="7">
        <v>219402</v>
      </c>
    </row>
    <row r="517" spans="1:5" x14ac:dyDescent="0.25">
      <c r="A517" s="3" t="s">
        <v>1003</v>
      </c>
      <c r="B517" s="4" t="s">
        <v>1004</v>
      </c>
      <c r="C517" s="5">
        <v>0</v>
      </c>
      <c r="D517" s="6" t="s">
        <v>109</v>
      </c>
      <c r="E517" s="7">
        <v>2185</v>
      </c>
    </row>
    <row r="518" spans="1:5" x14ac:dyDescent="0.25">
      <c r="A518" s="3" t="s">
        <v>1005</v>
      </c>
      <c r="B518" s="4" t="s">
        <v>1006</v>
      </c>
      <c r="C518" s="5">
        <v>0</v>
      </c>
      <c r="D518" s="6" t="s">
        <v>112</v>
      </c>
      <c r="E518" s="7">
        <v>124997</v>
      </c>
    </row>
    <row r="519" spans="1:5" x14ac:dyDescent="0.25">
      <c r="A519" s="3" t="s">
        <v>1007</v>
      </c>
      <c r="B519" s="4" t="s">
        <v>1008</v>
      </c>
      <c r="C519" s="5">
        <v>332</v>
      </c>
      <c r="D519" s="6" t="s">
        <v>2</v>
      </c>
      <c r="E519" s="7">
        <v>5579</v>
      </c>
    </row>
    <row r="520" spans="1:5" x14ac:dyDescent="0.25">
      <c r="A520" s="3" t="s">
        <v>1009</v>
      </c>
      <c r="B520" s="4" t="s">
        <v>1010</v>
      </c>
      <c r="C520" s="5">
        <v>-64747</v>
      </c>
      <c r="D520" s="6" t="s">
        <v>7</v>
      </c>
      <c r="E520" s="7">
        <v>5428</v>
      </c>
    </row>
    <row r="521" spans="1:5" x14ac:dyDescent="0.25">
      <c r="A521" s="3" t="s">
        <v>1011</v>
      </c>
      <c r="B521" s="4" t="s">
        <v>1012</v>
      </c>
      <c r="C521" s="5">
        <v>0</v>
      </c>
      <c r="D521" s="6" t="s">
        <v>112</v>
      </c>
      <c r="E521" s="7">
        <v>4808</v>
      </c>
    </row>
    <row r="522" spans="1:5" x14ac:dyDescent="0.25">
      <c r="A522" s="3" t="s">
        <v>1013</v>
      </c>
      <c r="B522" s="4" t="s">
        <v>1014</v>
      </c>
      <c r="C522" s="5">
        <v>-45</v>
      </c>
      <c r="D522" s="6" t="s">
        <v>2</v>
      </c>
      <c r="E522" s="7">
        <v>4880</v>
      </c>
    </row>
    <row r="523" spans="1:5" x14ac:dyDescent="0.25">
      <c r="A523" s="3" t="s">
        <v>1015</v>
      </c>
      <c r="B523" s="4" t="s">
        <v>1016</v>
      </c>
      <c r="C523" s="5">
        <v>1572</v>
      </c>
      <c r="D523" s="6" t="s">
        <v>2</v>
      </c>
      <c r="E523" s="7">
        <v>3280</v>
      </c>
    </row>
    <row r="524" spans="1:5" x14ac:dyDescent="0.25">
      <c r="A524" s="3" t="s">
        <v>1017</v>
      </c>
      <c r="B524" s="4" t="s">
        <v>1018</v>
      </c>
      <c r="C524" s="5">
        <v>161</v>
      </c>
      <c r="D524" s="6" t="s">
        <v>2</v>
      </c>
      <c r="E524" s="7">
        <v>25930</v>
      </c>
    </row>
    <row r="525" spans="1:5" x14ac:dyDescent="0.25">
      <c r="A525" s="3" t="s">
        <v>1019</v>
      </c>
      <c r="B525" s="4" t="s">
        <v>1020</v>
      </c>
      <c r="C525" s="5">
        <v>-803</v>
      </c>
      <c r="D525" s="6" t="s">
        <v>2</v>
      </c>
      <c r="E525" s="7">
        <v>9969</v>
      </c>
    </row>
    <row r="526" spans="1:5" x14ac:dyDescent="0.25">
      <c r="A526" s="3" t="s">
        <v>1021</v>
      </c>
      <c r="B526" s="4" t="s">
        <v>1022</v>
      </c>
      <c r="C526" s="5">
        <v>-34</v>
      </c>
      <c r="D526" s="6" t="s">
        <v>2</v>
      </c>
      <c r="E526" s="7">
        <v>10236</v>
      </c>
    </row>
    <row r="527" spans="1:5" x14ac:dyDescent="0.25">
      <c r="A527" s="3" t="s">
        <v>1023</v>
      </c>
      <c r="B527" s="4" t="s">
        <v>1024</v>
      </c>
      <c r="C527" s="5">
        <v>438</v>
      </c>
      <c r="D527" s="6" t="s">
        <v>2</v>
      </c>
      <c r="E527" s="7">
        <v>22934</v>
      </c>
    </row>
    <row r="528" spans="1:5" x14ac:dyDescent="0.25">
      <c r="A528" s="3" t="s">
        <v>1025</v>
      </c>
      <c r="B528" s="4" t="s">
        <v>1026</v>
      </c>
      <c r="C528" s="5">
        <v>0</v>
      </c>
      <c r="D528" s="6" t="s">
        <v>112</v>
      </c>
      <c r="E528" s="7">
        <v>286148</v>
      </c>
    </row>
    <row r="529" spans="1:5" x14ac:dyDescent="0.25">
      <c r="A529" s="3" t="s">
        <v>1027</v>
      </c>
      <c r="B529" s="4" t="s">
        <v>1028</v>
      </c>
      <c r="C529" s="5">
        <v>0</v>
      </c>
      <c r="D529" s="6" t="s">
        <v>112</v>
      </c>
      <c r="E529" s="7">
        <v>23603</v>
      </c>
    </row>
    <row r="530" spans="1:5" x14ac:dyDescent="0.25">
      <c r="A530" s="3" t="s">
        <v>1029</v>
      </c>
      <c r="B530" s="4" t="s">
        <v>1030</v>
      </c>
      <c r="C530" s="5">
        <v>0</v>
      </c>
      <c r="D530" s="6" t="s">
        <v>112</v>
      </c>
      <c r="E530" s="7">
        <v>51752</v>
      </c>
    </row>
    <row r="531" spans="1:5" x14ac:dyDescent="0.25">
      <c r="A531" s="3" t="s">
        <v>1031</v>
      </c>
      <c r="B531" s="4" t="s">
        <v>1032</v>
      </c>
      <c r="C531" s="5">
        <v>-38</v>
      </c>
      <c r="D531" s="6" t="s">
        <v>2</v>
      </c>
      <c r="E531" s="7">
        <v>10489</v>
      </c>
    </row>
    <row r="532" spans="1:5" x14ac:dyDescent="0.25">
      <c r="A532" s="3" t="s">
        <v>1033</v>
      </c>
      <c r="B532" s="4" t="s">
        <v>1034</v>
      </c>
      <c r="C532" s="5">
        <v>0</v>
      </c>
      <c r="D532" s="6" t="s">
        <v>112</v>
      </c>
      <c r="E532" s="7">
        <v>148103</v>
      </c>
    </row>
    <row r="533" spans="1:5" x14ac:dyDescent="0.25">
      <c r="A533" s="3" t="s">
        <v>1035</v>
      </c>
      <c r="B533" s="4" t="s">
        <v>1036</v>
      </c>
      <c r="C533" s="5">
        <v>0</v>
      </c>
      <c r="D533" s="6" t="s">
        <v>109</v>
      </c>
      <c r="E533" s="7">
        <v>4248</v>
      </c>
    </row>
    <row r="534" spans="1:5" x14ac:dyDescent="0.25">
      <c r="A534" s="3" t="s">
        <v>1037</v>
      </c>
      <c r="B534" s="4" t="s">
        <v>1038</v>
      </c>
      <c r="C534" s="5">
        <v>0</v>
      </c>
      <c r="D534" s="6" t="s">
        <v>112</v>
      </c>
      <c r="E534" s="7">
        <v>23080</v>
      </c>
    </row>
    <row r="535" spans="1:5" x14ac:dyDescent="0.25">
      <c r="A535" s="3" t="s">
        <v>1039</v>
      </c>
      <c r="B535" s="4" t="s">
        <v>1040</v>
      </c>
      <c r="C535" s="5">
        <v>151</v>
      </c>
      <c r="D535" s="6" t="s">
        <v>2</v>
      </c>
      <c r="E535" s="7">
        <v>51321</v>
      </c>
    </row>
    <row r="536" spans="1:5" x14ac:dyDescent="0.25">
      <c r="A536" s="3" t="s">
        <v>1041</v>
      </c>
      <c r="B536" s="4" t="s">
        <v>1042</v>
      </c>
      <c r="C536" s="5">
        <v>0</v>
      </c>
      <c r="D536" s="6" t="s">
        <v>112</v>
      </c>
      <c r="E536" s="7">
        <v>3516</v>
      </c>
    </row>
    <row r="537" spans="1:5" x14ac:dyDescent="0.25">
      <c r="A537" s="3" t="s">
        <v>1043</v>
      </c>
      <c r="B537" s="4" t="s">
        <v>1044</v>
      </c>
      <c r="C537" s="5">
        <v>87</v>
      </c>
      <c r="D537" s="6" t="s">
        <v>2</v>
      </c>
      <c r="E537" s="7">
        <v>7625</v>
      </c>
    </row>
    <row r="538" spans="1:5" x14ac:dyDescent="0.25">
      <c r="A538" s="3" t="s">
        <v>1045</v>
      </c>
      <c r="B538" s="4" t="s">
        <v>1046</v>
      </c>
      <c r="C538" s="5">
        <v>0</v>
      </c>
      <c r="D538" s="6" t="s">
        <v>109</v>
      </c>
      <c r="E538" s="7">
        <v>604</v>
      </c>
    </row>
    <row r="539" spans="1:5" x14ac:dyDescent="0.25">
      <c r="A539" s="3" t="s">
        <v>1047</v>
      </c>
      <c r="B539" s="4" t="s">
        <v>1048</v>
      </c>
      <c r="C539" s="5">
        <v>-118</v>
      </c>
      <c r="D539" s="6" t="s">
        <v>2</v>
      </c>
      <c r="E539" s="7">
        <v>91869</v>
      </c>
    </row>
    <row r="540" spans="1:5" x14ac:dyDescent="0.25">
      <c r="A540" s="3" t="s">
        <v>1049</v>
      </c>
      <c r="B540" s="4" t="s">
        <v>1050</v>
      </c>
      <c r="C540" s="5">
        <v>0</v>
      </c>
      <c r="D540" s="6" t="s">
        <v>112</v>
      </c>
      <c r="E540" s="7">
        <v>7320</v>
      </c>
    </row>
    <row r="541" spans="1:5" x14ac:dyDescent="0.25">
      <c r="A541" s="3" t="s">
        <v>1051</v>
      </c>
      <c r="B541" s="4" t="s">
        <v>1052</v>
      </c>
      <c r="C541" s="5">
        <v>-2668</v>
      </c>
      <c r="D541" s="6" t="s">
        <v>7</v>
      </c>
      <c r="E541" s="7">
        <v>56970</v>
      </c>
    </row>
    <row r="542" spans="1:5" x14ac:dyDescent="0.25">
      <c r="A542" s="3" t="s">
        <v>1053</v>
      </c>
      <c r="B542" s="4" t="s">
        <v>1054</v>
      </c>
      <c r="C542" s="5">
        <v>0</v>
      </c>
      <c r="D542" s="6" t="s">
        <v>112</v>
      </c>
      <c r="E542" s="7">
        <v>120376</v>
      </c>
    </row>
    <row r="543" spans="1:5" x14ac:dyDescent="0.25">
      <c r="A543" s="3" t="s">
        <v>1055</v>
      </c>
      <c r="B543" s="4" t="s">
        <v>1056</v>
      </c>
      <c r="C543" s="5">
        <v>0</v>
      </c>
      <c r="D543" s="6" t="s">
        <v>112</v>
      </c>
      <c r="E543" s="7">
        <v>51008</v>
      </c>
    </row>
    <row r="544" spans="1:5" x14ac:dyDescent="0.25">
      <c r="A544" s="3" t="s">
        <v>1057</v>
      </c>
      <c r="B544" s="4" t="s">
        <v>1058</v>
      </c>
      <c r="C544" s="5">
        <v>0</v>
      </c>
      <c r="D544" s="6" t="s">
        <v>109</v>
      </c>
      <c r="E544" s="7">
        <v>10884</v>
      </c>
    </row>
    <row r="545" spans="1:5" x14ac:dyDescent="0.25">
      <c r="A545" s="3" t="s">
        <v>1059</v>
      </c>
      <c r="B545" s="4" t="s">
        <v>1060</v>
      </c>
      <c r="C545" s="5">
        <v>0</v>
      </c>
      <c r="D545" s="6" t="s">
        <v>109</v>
      </c>
      <c r="E545" s="7">
        <v>4643</v>
      </c>
    </row>
    <row r="546" spans="1:5" x14ac:dyDescent="0.25">
      <c r="A546" s="3" t="s">
        <v>1061</v>
      </c>
      <c r="B546" s="4" t="s">
        <v>1062</v>
      </c>
      <c r="C546" s="5">
        <v>79</v>
      </c>
      <c r="D546" s="6" t="s">
        <v>2</v>
      </c>
      <c r="E546" s="7">
        <v>8886</v>
      </c>
    </row>
    <row r="547" spans="1:5" x14ac:dyDescent="0.25">
      <c r="A547" s="3" t="s">
        <v>1063</v>
      </c>
      <c r="B547" s="4" t="s">
        <v>1064</v>
      </c>
      <c r="C547" s="5">
        <v>0</v>
      </c>
      <c r="D547" s="6" t="s">
        <v>112</v>
      </c>
      <c r="E547" s="7">
        <v>1846</v>
      </c>
    </row>
    <row r="548" spans="1:5" x14ac:dyDescent="0.25">
      <c r="A548" s="3" t="s">
        <v>1065</v>
      </c>
      <c r="B548" s="4" t="s">
        <v>1066</v>
      </c>
      <c r="C548" s="5">
        <v>0</v>
      </c>
      <c r="D548" s="6" t="s">
        <v>112</v>
      </c>
      <c r="E548" s="7">
        <v>5510</v>
      </c>
    </row>
    <row r="549" spans="1:5" x14ac:dyDescent="0.25">
      <c r="A549" s="3" t="s">
        <v>1067</v>
      </c>
      <c r="B549" s="4" t="s">
        <v>1068</v>
      </c>
      <c r="C549" s="5">
        <v>592</v>
      </c>
      <c r="D549" s="6" t="s">
        <v>2</v>
      </c>
      <c r="E549" s="7">
        <v>4294</v>
      </c>
    </row>
    <row r="550" spans="1:5" x14ac:dyDescent="0.25">
      <c r="A550" s="3" t="s">
        <v>1069</v>
      </c>
      <c r="B550" s="4" t="s">
        <v>1070</v>
      </c>
      <c r="C550" s="5">
        <v>0</v>
      </c>
      <c r="D550" s="6" t="s">
        <v>112</v>
      </c>
      <c r="E550" s="7">
        <v>9217</v>
      </c>
    </row>
    <row r="551" spans="1:5" x14ac:dyDescent="0.25">
      <c r="A551" s="3" t="s">
        <v>1071</v>
      </c>
      <c r="B551" s="4" t="s">
        <v>1072</v>
      </c>
      <c r="C551" s="5">
        <v>0</v>
      </c>
      <c r="D551" s="6" t="s">
        <v>112</v>
      </c>
      <c r="E551" s="7">
        <v>1612</v>
      </c>
    </row>
    <row r="552" spans="1:5" x14ac:dyDescent="0.25">
      <c r="A552" s="3" t="s">
        <v>1073</v>
      </c>
      <c r="B552" s="4" t="s">
        <v>1074</v>
      </c>
      <c r="C552" s="5">
        <v>-5391</v>
      </c>
      <c r="D552" s="6" t="s">
        <v>7</v>
      </c>
      <c r="E552" s="7">
        <v>58492</v>
      </c>
    </row>
    <row r="553" spans="1:5" x14ac:dyDescent="0.25">
      <c r="A553" s="3" t="s">
        <v>1075</v>
      </c>
      <c r="B553" s="4" t="s">
        <v>1076</v>
      </c>
      <c r="C553" s="5">
        <v>0</v>
      </c>
      <c r="D553" s="6" t="s">
        <v>109</v>
      </c>
      <c r="E553" s="7">
        <v>55720</v>
      </c>
    </row>
    <row r="554" spans="1:5" x14ac:dyDescent="0.25">
      <c r="A554" s="3" t="s">
        <v>1077</v>
      </c>
      <c r="B554" s="4" t="s">
        <v>1078</v>
      </c>
      <c r="C554" s="5">
        <v>-843</v>
      </c>
      <c r="D554" s="6" t="s">
        <v>2</v>
      </c>
      <c r="E554" s="7">
        <v>391</v>
      </c>
    </row>
    <row r="555" spans="1:5" x14ac:dyDescent="0.25">
      <c r="A555" s="3" t="s">
        <v>1079</v>
      </c>
      <c r="B555" s="4" t="s">
        <v>1080</v>
      </c>
      <c r="C555" s="5">
        <v>204</v>
      </c>
      <c r="D555" s="6" t="s">
        <v>2</v>
      </c>
      <c r="E555" s="7">
        <v>9681</v>
      </c>
    </row>
    <row r="556" spans="1:5" x14ac:dyDescent="0.25">
      <c r="A556" s="3" t="s">
        <v>1081</v>
      </c>
      <c r="B556" s="4" t="s">
        <v>1082</v>
      </c>
      <c r="C556" s="5">
        <v>668</v>
      </c>
      <c r="D556" s="6" t="s">
        <v>2</v>
      </c>
      <c r="E556" s="7">
        <v>2535</v>
      </c>
    </row>
    <row r="557" spans="1:5" x14ac:dyDescent="0.25">
      <c r="A557" s="3" t="s">
        <v>1083</v>
      </c>
      <c r="B557" s="4" t="s">
        <v>1084</v>
      </c>
      <c r="C557" s="5">
        <v>0</v>
      </c>
      <c r="D557" s="6" t="s">
        <v>109</v>
      </c>
      <c r="E557" s="7">
        <v>9637</v>
      </c>
    </row>
    <row r="558" spans="1:5" x14ac:dyDescent="0.25">
      <c r="A558" s="3" t="s">
        <v>1085</v>
      </c>
      <c r="B558" s="4" t="s">
        <v>1086</v>
      </c>
      <c r="C558" s="5">
        <v>519</v>
      </c>
      <c r="D558" s="6" t="s">
        <v>2</v>
      </c>
      <c r="E558" s="7">
        <v>79723</v>
      </c>
    </row>
    <row r="559" spans="1:5" x14ac:dyDescent="0.25">
      <c r="A559" s="3" t="s">
        <v>1087</v>
      </c>
      <c r="B559" s="4" t="s">
        <v>1088</v>
      </c>
      <c r="C559" s="5">
        <v>0</v>
      </c>
      <c r="D559" s="6" t="s">
        <v>109</v>
      </c>
      <c r="E559" s="7">
        <v>79188</v>
      </c>
    </row>
    <row r="560" spans="1:5" x14ac:dyDescent="0.25">
      <c r="A560" s="3" t="s">
        <v>1089</v>
      </c>
      <c r="B560" s="4" t="s">
        <v>1090</v>
      </c>
      <c r="C560" s="5">
        <v>0</v>
      </c>
      <c r="D560" s="6" t="s">
        <v>109</v>
      </c>
      <c r="E560" s="7">
        <v>125170</v>
      </c>
    </row>
    <row r="561" spans="1:5" x14ac:dyDescent="0.25">
      <c r="A561" s="3" t="s">
        <v>1091</v>
      </c>
      <c r="B561" s="4" t="s">
        <v>1092</v>
      </c>
      <c r="C561" s="5">
        <v>0</v>
      </c>
      <c r="D561" s="6" t="s">
        <v>112</v>
      </c>
      <c r="E561" s="7">
        <v>57512</v>
      </c>
    </row>
    <row r="562" spans="1:5" x14ac:dyDescent="0.25">
      <c r="A562" s="3" t="s">
        <v>1093</v>
      </c>
      <c r="B562" s="4" t="s">
        <v>1094</v>
      </c>
      <c r="C562" s="5">
        <v>0</v>
      </c>
      <c r="D562" s="6" t="s">
        <v>112</v>
      </c>
      <c r="E562" s="7">
        <v>6723</v>
      </c>
    </row>
    <row r="563" spans="1:5" x14ac:dyDescent="0.25">
      <c r="A563" s="3" t="s">
        <v>1095</v>
      </c>
      <c r="B563" s="4" t="s">
        <v>1096</v>
      </c>
      <c r="C563" s="5">
        <v>42491</v>
      </c>
      <c r="D563" s="6" t="s">
        <v>7</v>
      </c>
      <c r="E563" s="7">
        <v>26115</v>
      </c>
    </row>
    <row r="564" spans="1:5" x14ac:dyDescent="0.25">
      <c r="A564" s="3" t="s">
        <v>1097</v>
      </c>
      <c r="B564" s="4" t="s">
        <v>1098</v>
      </c>
      <c r="C564" s="5">
        <v>0</v>
      </c>
      <c r="D564" s="6" t="s">
        <v>112</v>
      </c>
      <c r="E564" s="7">
        <v>162989</v>
      </c>
    </row>
    <row r="565" spans="1:5" x14ac:dyDescent="0.25">
      <c r="A565" s="3" t="s">
        <v>1099</v>
      </c>
      <c r="B565" s="4" t="s">
        <v>1100</v>
      </c>
      <c r="C565" s="5">
        <v>-188</v>
      </c>
      <c r="D565" s="6" t="s">
        <v>2</v>
      </c>
      <c r="E565" s="7">
        <v>4705</v>
      </c>
    </row>
    <row r="566" spans="1:5" x14ac:dyDescent="0.25">
      <c r="A566" s="3" t="s">
        <v>1101</v>
      </c>
      <c r="B566" s="4" t="s">
        <v>1102</v>
      </c>
      <c r="C566" s="5">
        <v>-137</v>
      </c>
      <c r="D566" s="6" t="s">
        <v>2</v>
      </c>
      <c r="E566" s="7">
        <v>116064</v>
      </c>
    </row>
    <row r="567" spans="1:5" x14ac:dyDescent="0.25">
      <c r="A567" s="3" t="s">
        <v>1103</v>
      </c>
      <c r="B567" s="4" t="s">
        <v>1104</v>
      </c>
      <c r="C567" s="5">
        <v>-284</v>
      </c>
      <c r="D567" s="6" t="s">
        <v>18</v>
      </c>
      <c r="E567" s="7">
        <v>64122</v>
      </c>
    </row>
    <row r="568" spans="1:5" x14ac:dyDescent="0.25">
      <c r="A568" s="3" t="s">
        <v>367</v>
      </c>
      <c r="B568" s="4" t="s">
        <v>368</v>
      </c>
      <c r="C568" s="5">
        <v>0</v>
      </c>
      <c r="D568" s="6" t="s">
        <v>109</v>
      </c>
      <c r="E568" s="7">
        <v>27013</v>
      </c>
    </row>
    <row r="569" spans="1:5" x14ac:dyDescent="0.25">
      <c r="A569" s="3" t="s">
        <v>1105</v>
      </c>
      <c r="B569" s="4" t="s">
        <v>1106</v>
      </c>
      <c r="C569" s="5">
        <v>0</v>
      </c>
      <c r="D569" s="6" t="s">
        <v>109</v>
      </c>
      <c r="E569" s="7">
        <v>23002</v>
      </c>
    </row>
    <row r="570" spans="1:5" x14ac:dyDescent="0.25">
      <c r="A570" s="3" t="s">
        <v>1107</v>
      </c>
      <c r="B570" s="4" t="s">
        <v>1108</v>
      </c>
      <c r="C570" s="5">
        <v>0</v>
      </c>
      <c r="D570" s="6" t="s">
        <v>112</v>
      </c>
      <c r="E570" s="7">
        <v>6595</v>
      </c>
    </row>
    <row r="571" spans="1:5" x14ac:dyDescent="0.25">
      <c r="A571" s="3" t="s">
        <v>1109</v>
      </c>
      <c r="B571" s="4" t="s">
        <v>1110</v>
      </c>
      <c r="C571" s="5">
        <v>540</v>
      </c>
      <c r="D571" s="6" t="s">
        <v>2</v>
      </c>
      <c r="E571" s="7">
        <v>389119</v>
      </c>
    </row>
    <row r="572" spans="1:5" x14ac:dyDescent="0.25">
      <c r="A572" s="3" t="s">
        <v>1111</v>
      </c>
      <c r="B572" s="4" t="s">
        <v>1112</v>
      </c>
      <c r="C572" s="5">
        <v>6</v>
      </c>
      <c r="D572" s="6" t="s">
        <v>2</v>
      </c>
      <c r="E572" s="7">
        <v>729830</v>
      </c>
    </row>
    <row r="573" spans="1:5" x14ac:dyDescent="0.25">
      <c r="A573" s="3" t="s">
        <v>1113</v>
      </c>
      <c r="B573" s="4" t="s">
        <v>1114</v>
      </c>
      <c r="C573" s="5">
        <v>-180</v>
      </c>
      <c r="D573" s="6" t="s">
        <v>2</v>
      </c>
      <c r="E573" s="7">
        <v>4126</v>
      </c>
    </row>
    <row r="574" spans="1:5" x14ac:dyDescent="0.25">
      <c r="A574" s="3" t="s">
        <v>1115</v>
      </c>
      <c r="B574" s="4" t="s">
        <v>1116</v>
      </c>
      <c r="C574" s="5">
        <v>-52</v>
      </c>
      <c r="D574" s="6" t="s">
        <v>2</v>
      </c>
      <c r="E574" s="7">
        <v>7514</v>
      </c>
    </row>
    <row r="575" spans="1:5" x14ac:dyDescent="0.25">
      <c r="A575" s="3" t="s">
        <v>1117</v>
      </c>
      <c r="B575" s="4" t="s">
        <v>1118</v>
      </c>
      <c r="C575" s="5">
        <v>-302</v>
      </c>
      <c r="D575" s="6" t="s">
        <v>2</v>
      </c>
      <c r="E575" s="7">
        <v>259230</v>
      </c>
    </row>
    <row r="576" spans="1:5" x14ac:dyDescent="0.25">
      <c r="A576" s="3" t="s">
        <v>343</v>
      </c>
      <c r="B576" s="4" t="s">
        <v>344</v>
      </c>
      <c r="C576" s="5">
        <v>-160</v>
      </c>
      <c r="D576" s="6" t="s">
        <v>2</v>
      </c>
      <c r="E576" s="7">
        <v>84259</v>
      </c>
    </row>
    <row r="577" spans="1:5" x14ac:dyDescent="0.25">
      <c r="A577" s="3" t="s">
        <v>1119</v>
      </c>
      <c r="B577" s="4" t="s">
        <v>1120</v>
      </c>
      <c r="C577" s="5">
        <v>-123</v>
      </c>
      <c r="D577" s="6" t="s">
        <v>2</v>
      </c>
      <c r="E577" s="7">
        <v>9451</v>
      </c>
    </row>
    <row r="578" spans="1:5" x14ac:dyDescent="0.25">
      <c r="A578" s="3" t="s">
        <v>1121</v>
      </c>
      <c r="B578" s="4" t="s">
        <v>1122</v>
      </c>
      <c r="C578" s="5">
        <v>0</v>
      </c>
      <c r="D578" s="6" t="s">
        <v>109</v>
      </c>
      <c r="E578" s="7">
        <v>81832</v>
      </c>
    </row>
    <row r="579" spans="1:5" x14ac:dyDescent="0.25">
      <c r="A579" s="3" t="s">
        <v>1123</v>
      </c>
      <c r="B579" s="4" t="s">
        <v>1124</v>
      </c>
      <c r="C579" s="5">
        <v>-199</v>
      </c>
      <c r="D579" s="6" t="s">
        <v>2</v>
      </c>
      <c r="E579" s="7">
        <v>27153</v>
      </c>
    </row>
    <row r="580" spans="1:5" x14ac:dyDescent="0.25">
      <c r="A580" s="3" t="s">
        <v>1125</v>
      </c>
      <c r="B580" s="4" t="s">
        <v>1126</v>
      </c>
      <c r="C580" s="5">
        <v>-66</v>
      </c>
      <c r="D580" s="6" t="s">
        <v>2</v>
      </c>
      <c r="E580" s="7">
        <v>84273</v>
      </c>
    </row>
    <row r="581" spans="1:5" x14ac:dyDescent="0.25">
      <c r="A581" s="3" t="s">
        <v>1127</v>
      </c>
      <c r="B581" s="4" t="s">
        <v>1128</v>
      </c>
      <c r="C581" s="5">
        <v>-105</v>
      </c>
      <c r="D581" s="6" t="s">
        <v>2</v>
      </c>
      <c r="E581" s="7">
        <v>55683</v>
      </c>
    </row>
    <row r="582" spans="1:5" x14ac:dyDescent="0.25">
      <c r="A582" s="3" t="s">
        <v>1129</v>
      </c>
      <c r="B582" s="4" t="s">
        <v>1130</v>
      </c>
      <c r="C582" s="5">
        <v>-269</v>
      </c>
      <c r="D582" s="6" t="s">
        <v>2</v>
      </c>
      <c r="E582" s="7">
        <v>163859</v>
      </c>
    </row>
    <row r="583" spans="1:5" x14ac:dyDescent="0.25">
      <c r="A583" s="3" t="s">
        <v>1131</v>
      </c>
      <c r="B583" s="4" t="s">
        <v>1132</v>
      </c>
      <c r="C583" s="5">
        <v>0</v>
      </c>
      <c r="D583" s="6" t="s">
        <v>112</v>
      </c>
      <c r="E583" s="7">
        <v>6934</v>
      </c>
    </row>
    <row r="584" spans="1:5" x14ac:dyDescent="0.25">
      <c r="A584" s="3" t="s">
        <v>1133</v>
      </c>
      <c r="B584" s="4" t="s">
        <v>1134</v>
      </c>
      <c r="C584" s="5">
        <v>0</v>
      </c>
      <c r="D584" s="6" t="s">
        <v>112</v>
      </c>
      <c r="E584" s="7">
        <v>4978</v>
      </c>
    </row>
    <row r="585" spans="1:5" x14ac:dyDescent="0.25">
      <c r="A585" s="3" t="s">
        <v>1135</v>
      </c>
      <c r="B585" s="4" t="s">
        <v>1136</v>
      </c>
      <c r="C585" s="5">
        <v>-10495</v>
      </c>
      <c r="D585" s="6" t="s">
        <v>7</v>
      </c>
      <c r="E585" s="7">
        <v>2637</v>
      </c>
    </row>
    <row r="586" spans="1:5" x14ac:dyDescent="0.25">
      <c r="A586" s="3" t="s">
        <v>1137</v>
      </c>
      <c r="B586" s="4" t="s">
        <v>1138</v>
      </c>
      <c r="C586" s="5">
        <v>-1353</v>
      </c>
      <c r="D586" s="6" t="s">
        <v>2</v>
      </c>
      <c r="E586" s="7">
        <v>80004</v>
      </c>
    </row>
    <row r="587" spans="1:5" x14ac:dyDescent="0.25">
      <c r="A587" s="3" t="s">
        <v>1139</v>
      </c>
      <c r="B587" s="4" t="s">
        <v>1140</v>
      </c>
      <c r="C587" s="5">
        <v>0</v>
      </c>
      <c r="D587" s="6" t="s">
        <v>109</v>
      </c>
      <c r="E587" s="7">
        <v>9277</v>
      </c>
    </row>
    <row r="588" spans="1:5" x14ac:dyDescent="0.25">
      <c r="A588" s="3" t="s">
        <v>1141</v>
      </c>
      <c r="B588" s="4" t="s">
        <v>1142</v>
      </c>
      <c r="C588" s="5">
        <v>105601</v>
      </c>
      <c r="D588" s="6" t="s">
        <v>18</v>
      </c>
      <c r="E588" s="7">
        <v>201266</v>
      </c>
    </row>
    <row r="589" spans="1:5" x14ac:dyDescent="0.25">
      <c r="A589" s="3" t="s">
        <v>1143</v>
      </c>
      <c r="B589" s="4" t="s">
        <v>1144</v>
      </c>
      <c r="C589" s="5">
        <v>0</v>
      </c>
      <c r="D589" s="6" t="s">
        <v>112</v>
      </c>
      <c r="E589" s="7">
        <v>389677</v>
      </c>
    </row>
    <row r="590" spans="1:5" x14ac:dyDescent="0.25">
      <c r="A590" s="3" t="s">
        <v>1145</v>
      </c>
      <c r="B590" s="4" t="s">
        <v>1146</v>
      </c>
      <c r="C590" s="5">
        <v>0</v>
      </c>
      <c r="D590" s="6" t="s">
        <v>112</v>
      </c>
      <c r="E590" s="7">
        <v>767557</v>
      </c>
    </row>
    <row r="591" spans="1:5" x14ac:dyDescent="0.25">
      <c r="A591" s="3" t="s">
        <v>1147</v>
      </c>
      <c r="B591" s="4" t="s">
        <v>1148</v>
      </c>
      <c r="C591" s="5">
        <v>0</v>
      </c>
      <c r="D591" s="6" t="s">
        <v>112</v>
      </c>
      <c r="E591" s="7">
        <v>10480</v>
      </c>
    </row>
    <row r="592" spans="1:5" x14ac:dyDescent="0.25">
      <c r="A592" s="3" t="s">
        <v>1149</v>
      </c>
      <c r="B592" s="4" t="s">
        <v>1150</v>
      </c>
      <c r="C592" s="5">
        <v>0</v>
      </c>
      <c r="D592" s="6" t="s">
        <v>109</v>
      </c>
      <c r="E592" s="7">
        <v>100288748</v>
      </c>
    </row>
    <row r="593" spans="1:5" x14ac:dyDescent="0.25">
      <c r="A593" s="3" t="s">
        <v>1151</v>
      </c>
      <c r="B593" s="4" t="s">
        <v>1152</v>
      </c>
      <c r="C593" s="5">
        <v>173</v>
      </c>
      <c r="D593" s="6" t="s">
        <v>2</v>
      </c>
      <c r="E593" s="7">
        <v>55900</v>
      </c>
    </row>
    <row r="594" spans="1:5" x14ac:dyDescent="0.25">
      <c r="A594" s="3" t="s">
        <v>1153</v>
      </c>
      <c r="B594" s="4" t="s">
        <v>1154</v>
      </c>
      <c r="C594" s="5">
        <v>-1214</v>
      </c>
      <c r="D594" s="6" t="s">
        <v>2</v>
      </c>
      <c r="E594" s="7">
        <v>54726</v>
      </c>
    </row>
    <row r="595" spans="1:5" x14ac:dyDescent="0.25">
      <c r="A595" s="3" t="s">
        <v>1155</v>
      </c>
      <c r="B595" s="4" t="s">
        <v>1156</v>
      </c>
      <c r="C595" s="5">
        <v>0</v>
      </c>
      <c r="D595" s="6" t="s">
        <v>112</v>
      </c>
      <c r="E595" s="7">
        <v>285962</v>
      </c>
    </row>
    <row r="596" spans="1:5" x14ac:dyDescent="0.25">
      <c r="A596" s="3" t="s">
        <v>1157</v>
      </c>
      <c r="B596" s="4" t="s">
        <v>1158</v>
      </c>
      <c r="C596" s="5">
        <v>0</v>
      </c>
      <c r="D596" s="6" t="s">
        <v>112</v>
      </c>
      <c r="E596" s="7">
        <v>25939</v>
      </c>
    </row>
    <row r="597" spans="1:5" x14ac:dyDescent="0.25">
      <c r="A597" s="3" t="s">
        <v>1159</v>
      </c>
      <c r="B597" s="4" t="s">
        <v>1160</v>
      </c>
      <c r="C597" s="5">
        <v>0</v>
      </c>
      <c r="D597" s="6" t="s">
        <v>112</v>
      </c>
      <c r="E597" s="7">
        <v>55218</v>
      </c>
    </row>
    <row r="598" spans="1:5" x14ac:dyDescent="0.25">
      <c r="A598" s="3" t="s">
        <v>1161</v>
      </c>
      <c r="B598" s="4" t="s">
        <v>1162</v>
      </c>
      <c r="C598" s="5">
        <v>0</v>
      </c>
      <c r="D598" s="6" t="s">
        <v>112</v>
      </c>
      <c r="E598" s="7">
        <v>4613</v>
      </c>
    </row>
    <row r="599" spans="1:5" x14ac:dyDescent="0.25">
      <c r="A599" s="3" t="s">
        <v>1163</v>
      </c>
      <c r="B599" s="4" t="s">
        <v>1164</v>
      </c>
      <c r="C599" s="5">
        <v>0</v>
      </c>
      <c r="D599" s="6" t="s">
        <v>109</v>
      </c>
      <c r="E599" s="7">
        <v>337876</v>
      </c>
    </row>
    <row r="600" spans="1:5" x14ac:dyDescent="0.25">
      <c r="A600" s="3" t="s">
        <v>1165</v>
      </c>
      <c r="B600" s="4" t="s">
        <v>1166</v>
      </c>
      <c r="C600" s="5">
        <v>0</v>
      </c>
      <c r="D600" s="6" t="s">
        <v>112</v>
      </c>
      <c r="E600" s="7">
        <v>51522</v>
      </c>
    </row>
    <row r="601" spans="1:5" x14ac:dyDescent="0.25">
      <c r="A601" s="3" t="s">
        <v>1167</v>
      </c>
      <c r="B601" s="4" t="s">
        <v>1168</v>
      </c>
      <c r="C601" s="5">
        <v>0</v>
      </c>
      <c r="D601" s="6" t="s">
        <v>112</v>
      </c>
      <c r="E601" s="7">
        <v>27250</v>
      </c>
    </row>
    <row r="602" spans="1:5" x14ac:dyDescent="0.25">
      <c r="A602" s="3" t="s">
        <v>1169</v>
      </c>
      <c r="B602" s="4" t="s">
        <v>1170</v>
      </c>
      <c r="C602" s="5">
        <v>0</v>
      </c>
      <c r="D602" s="6" t="s">
        <v>112</v>
      </c>
      <c r="E602" s="7">
        <v>6184</v>
      </c>
    </row>
    <row r="603" spans="1:5" x14ac:dyDescent="0.25">
      <c r="A603" s="3" t="s">
        <v>1171</v>
      </c>
      <c r="B603" s="4" t="s">
        <v>1172</v>
      </c>
      <c r="C603" s="5">
        <v>169</v>
      </c>
      <c r="D603" s="6" t="s">
        <v>2</v>
      </c>
      <c r="E603" s="7">
        <v>4076</v>
      </c>
    </row>
    <row r="604" spans="1:5" x14ac:dyDescent="0.25">
      <c r="A604" s="3" t="s">
        <v>1173</v>
      </c>
      <c r="B604" s="4" t="s">
        <v>1174</v>
      </c>
      <c r="C604" s="5">
        <v>-205</v>
      </c>
      <c r="D604" s="6" t="s">
        <v>2</v>
      </c>
      <c r="E604" s="7">
        <v>8802</v>
      </c>
    </row>
    <row r="605" spans="1:5" x14ac:dyDescent="0.25">
      <c r="A605" s="3" t="s">
        <v>1175</v>
      </c>
      <c r="B605" s="4" t="s">
        <v>1176</v>
      </c>
      <c r="C605" s="5">
        <v>0</v>
      </c>
      <c r="D605" s="6" t="s">
        <v>112</v>
      </c>
      <c r="E605" s="7">
        <v>23705</v>
      </c>
    </row>
    <row r="606" spans="1:5" x14ac:dyDescent="0.25">
      <c r="A606" s="3" t="s">
        <v>1177</v>
      </c>
      <c r="B606" s="4" t="s">
        <v>1178</v>
      </c>
      <c r="C606" s="5">
        <v>0</v>
      </c>
      <c r="D606" s="6" t="s">
        <v>112</v>
      </c>
      <c r="E606" s="7">
        <v>152007</v>
      </c>
    </row>
    <row r="607" spans="1:5" x14ac:dyDescent="0.25">
      <c r="A607" s="3" t="s">
        <v>1179</v>
      </c>
      <c r="B607" s="4" t="s">
        <v>1180</v>
      </c>
      <c r="C607" s="5">
        <v>154</v>
      </c>
      <c r="D607" s="6" t="s">
        <v>2</v>
      </c>
      <c r="E607" s="7">
        <v>80205</v>
      </c>
    </row>
    <row r="608" spans="1:5" x14ac:dyDescent="0.25">
      <c r="A608" s="3" t="s">
        <v>1181</v>
      </c>
      <c r="B608" s="4" t="s">
        <v>1182</v>
      </c>
      <c r="C608" s="5">
        <v>0</v>
      </c>
      <c r="D608" s="6" t="s">
        <v>109</v>
      </c>
      <c r="E608" s="7">
        <v>5578</v>
      </c>
    </row>
    <row r="609" spans="1:5" x14ac:dyDescent="0.25">
      <c r="A609" s="3" t="s">
        <v>1183</v>
      </c>
      <c r="B609" s="4" t="s">
        <v>1184</v>
      </c>
      <c r="C609" s="5">
        <v>0</v>
      </c>
      <c r="D609" s="6" t="s">
        <v>112</v>
      </c>
      <c r="E609" s="7">
        <v>3135</v>
      </c>
    </row>
    <row r="610" spans="1:5" x14ac:dyDescent="0.25">
      <c r="A610" s="3" t="s">
        <v>1185</v>
      </c>
      <c r="B610" s="4" t="s">
        <v>1186</v>
      </c>
      <c r="C610" s="5">
        <v>0</v>
      </c>
      <c r="D610" s="6" t="s">
        <v>109</v>
      </c>
      <c r="E610" s="7">
        <v>10855</v>
      </c>
    </row>
    <row r="611" spans="1:5" x14ac:dyDescent="0.25">
      <c r="A611" s="3" t="s">
        <v>1187</v>
      </c>
      <c r="B611" s="4" t="s">
        <v>1188</v>
      </c>
      <c r="C611" s="5">
        <v>0</v>
      </c>
      <c r="D611" s="6" t="s">
        <v>112</v>
      </c>
      <c r="E611" s="7">
        <v>140461</v>
      </c>
    </row>
    <row r="612" spans="1:5" x14ac:dyDescent="0.25">
      <c r="A612" s="3" t="s">
        <v>1189</v>
      </c>
      <c r="B612" s="4" t="s">
        <v>1190</v>
      </c>
      <c r="C612" s="5">
        <v>0</v>
      </c>
      <c r="D612" s="6" t="s">
        <v>109</v>
      </c>
      <c r="E612" s="7">
        <v>55745</v>
      </c>
    </row>
    <row r="613" spans="1:5" x14ac:dyDescent="0.25">
      <c r="A613" s="3" t="s">
        <v>1191</v>
      </c>
      <c r="B613" s="4" t="s">
        <v>1192</v>
      </c>
      <c r="C613" s="5">
        <v>-83</v>
      </c>
      <c r="D613" s="6" t="s">
        <v>2</v>
      </c>
      <c r="E613" s="7">
        <v>57337</v>
      </c>
    </row>
    <row r="614" spans="1:5" x14ac:dyDescent="0.25">
      <c r="A614" s="3" t="s">
        <v>1193</v>
      </c>
      <c r="B614" s="4" t="s">
        <v>1194</v>
      </c>
      <c r="C614" s="5">
        <v>-72</v>
      </c>
      <c r="D614" s="6" t="s">
        <v>2</v>
      </c>
      <c r="E614" s="7">
        <v>92610</v>
      </c>
    </row>
    <row r="615" spans="1:5" x14ac:dyDescent="0.25">
      <c r="A615" s="3" t="s">
        <v>1195</v>
      </c>
      <c r="B615" s="4" t="s">
        <v>1196</v>
      </c>
      <c r="C615" s="5">
        <v>-43869</v>
      </c>
      <c r="D615" s="6" t="s">
        <v>18</v>
      </c>
      <c r="E615" s="7">
        <v>84230</v>
      </c>
    </row>
    <row r="616" spans="1:5" x14ac:dyDescent="0.25">
      <c r="A616" s="3" t="s">
        <v>585</v>
      </c>
      <c r="B616" s="4" t="s">
        <v>586</v>
      </c>
      <c r="C616" s="5">
        <v>574</v>
      </c>
      <c r="D616" s="6" t="s">
        <v>2</v>
      </c>
      <c r="E616" s="7">
        <v>54993</v>
      </c>
    </row>
    <row r="617" spans="1:5" x14ac:dyDescent="0.25">
      <c r="A617" s="3" t="s">
        <v>1197</v>
      </c>
      <c r="B617" s="4" t="s">
        <v>1198</v>
      </c>
      <c r="C617" s="5">
        <v>0</v>
      </c>
      <c r="D617" s="6" t="s">
        <v>112</v>
      </c>
      <c r="E617" s="7">
        <v>20</v>
      </c>
    </row>
    <row r="618" spans="1:5" x14ac:dyDescent="0.25">
      <c r="A618" s="3" t="s">
        <v>1199</v>
      </c>
      <c r="B618" s="4" t="s">
        <v>1200</v>
      </c>
      <c r="C618" s="5">
        <v>0</v>
      </c>
      <c r="D618" s="6" t="s">
        <v>109</v>
      </c>
      <c r="E618" s="7">
        <v>84919</v>
      </c>
    </row>
    <row r="619" spans="1:5" x14ac:dyDescent="0.25">
      <c r="A619" s="3" t="s">
        <v>1201</v>
      </c>
      <c r="B619" s="4" t="s">
        <v>1202</v>
      </c>
      <c r="C619" s="5">
        <v>129</v>
      </c>
      <c r="D619" s="6" t="s">
        <v>2</v>
      </c>
      <c r="E619" s="7">
        <v>64222</v>
      </c>
    </row>
    <row r="620" spans="1:5" x14ac:dyDescent="0.25">
      <c r="A620" s="3" t="s">
        <v>1203</v>
      </c>
      <c r="B620" s="4" t="s">
        <v>1204</v>
      </c>
      <c r="C620" s="5">
        <v>-167512</v>
      </c>
      <c r="D620" s="6" t="s">
        <v>18</v>
      </c>
      <c r="E620" s="7">
        <v>155066</v>
      </c>
    </row>
    <row r="621" spans="1:5" x14ac:dyDescent="0.25">
      <c r="A621" s="3" t="s">
        <v>1205</v>
      </c>
      <c r="B621" s="4" t="s">
        <v>1206</v>
      </c>
      <c r="C621" s="5">
        <v>-355</v>
      </c>
      <c r="D621" s="6" t="s">
        <v>2</v>
      </c>
      <c r="E621" s="7">
        <v>9630</v>
      </c>
    </row>
    <row r="622" spans="1:5" x14ac:dyDescent="0.25">
      <c r="A622" s="3" t="s">
        <v>1207</v>
      </c>
      <c r="B622" s="4" t="s">
        <v>1208</v>
      </c>
      <c r="C622" s="5">
        <v>0</v>
      </c>
      <c r="D622" s="6" t="s">
        <v>109</v>
      </c>
      <c r="E622" s="7">
        <v>51377</v>
      </c>
    </row>
    <row r="623" spans="1:5" x14ac:dyDescent="0.25">
      <c r="A623" s="3" t="s">
        <v>1209</v>
      </c>
      <c r="B623" s="4" t="s">
        <v>1210</v>
      </c>
      <c r="C623" s="5">
        <v>29162</v>
      </c>
      <c r="D623" s="6" t="s">
        <v>18</v>
      </c>
      <c r="E623" s="7">
        <v>4005</v>
      </c>
    </row>
    <row r="624" spans="1:5" x14ac:dyDescent="0.25">
      <c r="A624" s="3" t="s">
        <v>1211</v>
      </c>
      <c r="B624" s="4" t="s">
        <v>1212</v>
      </c>
      <c r="C624" s="5">
        <v>-78</v>
      </c>
      <c r="D624" s="6" t="s">
        <v>2</v>
      </c>
      <c r="E624" s="7">
        <v>51660</v>
      </c>
    </row>
    <row r="625" spans="1:5" x14ac:dyDescent="0.25">
      <c r="A625" s="3" t="s">
        <v>1213</v>
      </c>
      <c r="B625" s="4" t="s">
        <v>1214</v>
      </c>
      <c r="C625" s="5">
        <v>0</v>
      </c>
      <c r="D625" s="6" t="s">
        <v>109</v>
      </c>
      <c r="E625" s="7">
        <v>5154</v>
      </c>
    </row>
    <row r="626" spans="1:5" x14ac:dyDescent="0.25">
      <c r="A626" s="3" t="s">
        <v>1215</v>
      </c>
      <c r="B626" s="4" t="s">
        <v>1216</v>
      </c>
      <c r="C626" s="5">
        <v>0</v>
      </c>
      <c r="D626" s="6" t="s">
        <v>109</v>
      </c>
      <c r="E626" s="7">
        <v>10254</v>
      </c>
    </row>
    <row r="627" spans="1:5" x14ac:dyDescent="0.25">
      <c r="A627" s="3" t="s">
        <v>1217</v>
      </c>
      <c r="B627" s="4" t="s">
        <v>1218</v>
      </c>
      <c r="C627" s="5">
        <v>0</v>
      </c>
      <c r="D627" s="6" t="s">
        <v>109</v>
      </c>
      <c r="E627" s="7">
        <v>2794</v>
      </c>
    </row>
    <row r="628" spans="1:5" x14ac:dyDescent="0.25">
      <c r="A628" s="3" t="s">
        <v>1219</v>
      </c>
      <c r="B628" s="4" t="s">
        <v>1220</v>
      </c>
      <c r="C628" s="5">
        <v>0</v>
      </c>
      <c r="D628" s="6" t="s">
        <v>109</v>
      </c>
      <c r="E628" s="7">
        <v>10641</v>
      </c>
    </row>
    <row r="629" spans="1:5" x14ac:dyDescent="0.25">
      <c r="A629" s="3" t="s">
        <v>1221</v>
      </c>
      <c r="B629" s="4" t="s">
        <v>1222</v>
      </c>
      <c r="C629" s="5">
        <v>191</v>
      </c>
      <c r="D629" s="6" t="s">
        <v>2</v>
      </c>
      <c r="E629" s="7">
        <v>79922</v>
      </c>
    </row>
    <row r="630" spans="1:5" x14ac:dyDescent="0.25">
      <c r="A630" s="3" t="s">
        <v>1223</v>
      </c>
      <c r="B630" s="4" t="s">
        <v>1224</v>
      </c>
      <c r="C630" s="5">
        <v>0</v>
      </c>
      <c r="D630" s="6" t="s">
        <v>109</v>
      </c>
      <c r="E630" s="7">
        <v>124637</v>
      </c>
    </row>
    <row r="631" spans="1:5" x14ac:dyDescent="0.25">
      <c r="A631" s="3" t="s">
        <v>1225</v>
      </c>
      <c r="B631" s="4" t="s">
        <v>1226</v>
      </c>
      <c r="C631" s="5">
        <v>254</v>
      </c>
      <c r="D631" s="6" t="s">
        <v>2</v>
      </c>
      <c r="E631" s="7">
        <v>11315</v>
      </c>
    </row>
    <row r="632" spans="1:5" x14ac:dyDescent="0.25">
      <c r="A632" s="3" t="s">
        <v>1227</v>
      </c>
      <c r="B632" s="4" t="s">
        <v>1228</v>
      </c>
      <c r="C632" s="5">
        <v>-280</v>
      </c>
      <c r="D632" s="6" t="s">
        <v>2</v>
      </c>
      <c r="E632" s="7">
        <v>10973</v>
      </c>
    </row>
    <row r="633" spans="1:5" x14ac:dyDescent="0.25">
      <c r="A633" s="3" t="s">
        <v>1229</v>
      </c>
      <c r="B633" s="4" t="s">
        <v>1230</v>
      </c>
      <c r="C633" s="5">
        <v>-315</v>
      </c>
      <c r="D633" s="6" t="s">
        <v>2</v>
      </c>
      <c r="E633" s="7">
        <v>1181</v>
      </c>
    </row>
    <row r="634" spans="1:5" x14ac:dyDescent="0.25">
      <c r="A634" s="3" t="s">
        <v>1231</v>
      </c>
      <c r="B634" s="4" t="s">
        <v>1232</v>
      </c>
      <c r="C634" s="5">
        <v>0</v>
      </c>
      <c r="D634" s="6" t="s">
        <v>112</v>
      </c>
      <c r="E634" s="7">
        <v>8774</v>
      </c>
    </row>
    <row r="635" spans="1:5" x14ac:dyDescent="0.25">
      <c r="A635" s="3" t="s">
        <v>1233</v>
      </c>
      <c r="B635" s="4" t="s">
        <v>1234</v>
      </c>
      <c r="C635" s="5">
        <v>113</v>
      </c>
      <c r="D635" s="6" t="s">
        <v>2</v>
      </c>
      <c r="E635" s="7">
        <v>122060</v>
      </c>
    </row>
    <row r="636" spans="1:5" x14ac:dyDescent="0.25">
      <c r="A636" s="3" t="s">
        <v>1235</v>
      </c>
      <c r="B636" s="4" t="s">
        <v>1236</v>
      </c>
      <c r="C636" s="5">
        <v>0</v>
      </c>
      <c r="D636" s="6" t="s">
        <v>109</v>
      </c>
      <c r="E636" s="7">
        <v>79071</v>
      </c>
    </row>
    <row r="637" spans="1:5" x14ac:dyDescent="0.25">
      <c r="A637" s="3" t="s">
        <v>1237</v>
      </c>
      <c r="B637" s="4" t="s">
        <v>1238</v>
      </c>
      <c r="C637" s="5">
        <v>-285</v>
      </c>
      <c r="D637" s="6" t="s">
        <v>2</v>
      </c>
      <c r="E637" s="7">
        <v>162993</v>
      </c>
    </row>
    <row r="638" spans="1:5" x14ac:dyDescent="0.25">
      <c r="A638" s="3" t="s">
        <v>1239</v>
      </c>
      <c r="B638" s="4" t="s">
        <v>1240</v>
      </c>
      <c r="C638" s="5">
        <v>0</v>
      </c>
      <c r="D638" s="6" t="s">
        <v>109</v>
      </c>
      <c r="E638" s="7">
        <v>51596</v>
      </c>
    </row>
    <row r="639" spans="1:5" x14ac:dyDescent="0.25">
      <c r="A639" s="3" t="s">
        <v>1241</v>
      </c>
      <c r="B639" s="4" t="s">
        <v>1242</v>
      </c>
      <c r="C639" s="5">
        <v>-178</v>
      </c>
      <c r="D639" s="6" t="s">
        <v>2</v>
      </c>
      <c r="E639" s="7">
        <v>2720</v>
      </c>
    </row>
    <row r="640" spans="1:5" x14ac:dyDescent="0.25">
      <c r="A640" s="3" t="s">
        <v>1243</v>
      </c>
      <c r="B640" s="4" t="s">
        <v>1244</v>
      </c>
      <c r="C640" s="5">
        <v>0</v>
      </c>
      <c r="D640" s="6" t="s">
        <v>109</v>
      </c>
      <c r="E640" s="7">
        <v>8829</v>
      </c>
    </row>
    <row r="641" spans="1:5" x14ac:dyDescent="0.25">
      <c r="A641" s="3" t="s">
        <v>1245</v>
      </c>
      <c r="B641" s="4" t="s">
        <v>1246</v>
      </c>
      <c r="C641" s="5">
        <v>-17165</v>
      </c>
      <c r="D641" s="6" t="s">
        <v>18</v>
      </c>
      <c r="E641" s="7">
        <v>126868</v>
      </c>
    </row>
    <row r="642" spans="1:5" x14ac:dyDescent="0.25">
      <c r="A642" s="3" t="s">
        <v>1247</v>
      </c>
      <c r="B642" s="4" t="s">
        <v>1248</v>
      </c>
      <c r="C642" s="5">
        <v>0</v>
      </c>
      <c r="D642" s="6" t="s">
        <v>112</v>
      </c>
      <c r="E642" s="7">
        <v>100527963</v>
      </c>
    </row>
    <row r="643" spans="1:5" x14ac:dyDescent="0.25">
      <c r="A643" s="3" t="s">
        <v>1249</v>
      </c>
      <c r="B643" s="4" t="s">
        <v>1250</v>
      </c>
      <c r="C643" s="5">
        <v>-30</v>
      </c>
      <c r="D643" s="6" t="s">
        <v>2</v>
      </c>
      <c r="E643" s="7">
        <v>3646</v>
      </c>
    </row>
    <row r="644" spans="1:5" x14ac:dyDescent="0.25">
      <c r="A644" s="3" t="s">
        <v>1251</v>
      </c>
      <c r="B644" s="4" t="s">
        <v>1252</v>
      </c>
      <c r="C644" s="5">
        <v>-1226</v>
      </c>
      <c r="D644" s="6" t="s">
        <v>2</v>
      </c>
      <c r="E644" s="7">
        <v>1948</v>
      </c>
    </row>
    <row r="645" spans="1:5" x14ac:dyDescent="0.25">
      <c r="A645" s="3" t="s">
        <v>1253</v>
      </c>
      <c r="B645" s="4" t="s">
        <v>1254</v>
      </c>
      <c r="C645" s="5">
        <v>-347</v>
      </c>
      <c r="D645" s="6" t="s">
        <v>2</v>
      </c>
      <c r="E645" s="7">
        <v>55833</v>
      </c>
    </row>
    <row r="646" spans="1:5" x14ac:dyDescent="0.25">
      <c r="A646" s="3" t="s">
        <v>1255</v>
      </c>
      <c r="B646" s="4" t="s">
        <v>1256</v>
      </c>
      <c r="C646" s="5">
        <v>0</v>
      </c>
      <c r="D646" s="6" t="s">
        <v>112</v>
      </c>
      <c r="E646" s="7">
        <v>57396</v>
      </c>
    </row>
    <row r="647" spans="1:5" x14ac:dyDescent="0.25">
      <c r="A647" s="3" t="s">
        <v>1257</v>
      </c>
      <c r="B647" s="4" t="s">
        <v>1258</v>
      </c>
      <c r="C647" s="5">
        <v>-102</v>
      </c>
      <c r="D647" s="6" t="s">
        <v>2</v>
      </c>
      <c r="E647" s="7">
        <v>25809</v>
      </c>
    </row>
    <row r="648" spans="1:5" x14ac:dyDescent="0.25">
      <c r="A648" s="3" t="s">
        <v>1259</v>
      </c>
      <c r="B648" s="4" t="s">
        <v>1260</v>
      </c>
      <c r="C648" s="5">
        <v>0</v>
      </c>
      <c r="D648" s="6" t="s">
        <v>112</v>
      </c>
      <c r="E648" s="7">
        <v>861</v>
      </c>
    </row>
    <row r="649" spans="1:5" x14ac:dyDescent="0.25">
      <c r="A649" s="3" t="s">
        <v>1261</v>
      </c>
      <c r="B649" s="4" t="s">
        <v>1262</v>
      </c>
      <c r="C649" s="5">
        <v>0</v>
      </c>
      <c r="D649" s="6" t="s">
        <v>112</v>
      </c>
      <c r="E649" s="7">
        <v>55072</v>
      </c>
    </row>
    <row r="650" spans="1:5" x14ac:dyDescent="0.25">
      <c r="A650" s="3" t="s">
        <v>1263</v>
      </c>
      <c r="B650" s="4" t="s">
        <v>1264</v>
      </c>
      <c r="C650" s="5">
        <v>-561</v>
      </c>
      <c r="D650" s="6" t="s">
        <v>2</v>
      </c>
      <c r="E650" s="7">
        <v>4217</v>
      </c>
    </row>
    <row r="651" spans="1:5" x14ac:dyDescent="0.25">
      <c r="A651" s="3" t="s">
        <v>1265</v>
      </c>
      <c r="B651" s="4" t="s">
        <v>1266</v>
      </c>
      <c r="C651" s="5">
        <v>-100</v>
      </c>
      <c r="D651" s="6" t="s">
        <v>2</v>
      </c>
      <c r="E651" s="7">
        <v>100528031</v>
      </c>
    </row>
    <row r="652" spans="1:5" x14ac:dyDescent="0.25">
      <c r="A652" s="3" t="s">
        <v>1267</v>
      </c>
      <c r="B652" s="4" t="s">
        <v>1268</v>
      </c>
      <c r="C652" s="5">
        <v>0</v>
      </c>
      <c r="D652" s="6" t="s">
        <v>109</v>
      </c>
      <c r="E652" s="7">
        <v>10240</v>
      </c>
    </row>
    <row r="653" spans="1:5" x14ac:dyDescent="0.25">
      <c r="A653" s="3" t="s">
        <v>1269</v>
      </c>
      <c r="B653" s="4" t="s">
        <v>1270</v>
      </c>
      <c r="C653" s="5">
        <v>-84245</v>
      </c>
      <c r="D653" s="6" t="s">
        <v>18</v>
      </c>
      <c r="E653" s="7">
        <v>55761</v>
      </c>
    </row>
    <row r="654" spans="1:5" x14ac:dyDescent="0.25">
      <c r="A654" s="3" t="s">
        <v>1271</v>
      </c>
      <c r="B654" s="4" t="s">
        <v>1272</v>
      </c>
      <c r="C654" s="5">
        <v>86</v>
      </c>
      <c r="D654" s="6" t="s">
        <v>2</v>
      </c>
      <c r="E654" s="7">
        <v>90799</v>
      </c>
    </row>
    <row r="655" spans="1:5" x14ac:dyDescent="0.25">
      <c r="A655" s="3" t="s">
        <v>1273</v>
      </c>
      <c r="B655" s="4" t="s">
        <v>1274</v>
      </c>
      <c r="C655" s="5">
        <v>292</v>
      </c>
      <c r="D655" s="6" t="s">
        <v>2</v>
      </c>
      <c r="E655" s="7">
        <v>65110</v>
      </c>
    </row>
    <row r="656" spans="1:5" x14ac:dyDescent="0.25">
      <c r="A656" s="3" t="s">
        <v>1275</v>
      </c>
      <c r="B656" s="4" t="s">
        <v>1276</v>
      </c>
      <c r="C656" s="5">
        <v>0</v>
      </c>
      <c r="D656" s="6" t="s">
        <v>109</v>
      </c>
      <c r="E656" s="7">
        <v>10361</v>
      </c>
    </row>
    <row r="657" spans="1:5" x14ac:dyDescent="0.25">
      <c r="A657" s="3" t="s">
        <v>1277</v>
      </c>
      <c r="B657" s="4" t="s">
        <v>1278</v>
      </c>
      <c r="C657" s="5">
        <v>168</v>
      </c>
      <c r="D657" s="6" t="s">
        <v>2</v>
      </c>
      <c r="E657" s="7">
        <v>240</v>
      </c>
    </row>
    <row r="658" spans="1:5" x14ac:dyDescent="0.25">
      <c r="A658" s="3" t="s">
        <v>1279</v>
      </c>
      <c r="B658" s="4" t="s">
        <v>1280</v>
      </c>
      <c r="C658" s="5">
        <v>0</v>
      </c>
      <c r="D658" s="6" t="s">
        <v>109</v>
      </c>
      <c r="E658" s="7">
        <v>222235</v>
      </c>
    </row>
    <row r="659" spans="1:5" x14ac:dyDescent="0.25">
      <c r="A659" s="3" t="s">
        <v>1281</v>
      </c>
      <c r="B659" s="4" t="s">
        <v>1282</v>
      </c>
      <c r="C659" s="5">
        <v>-170</v>
      </c>
      <c r="D659" s="6" t="s">
        <v>2</v>
      </c>
      <c r="E659" s="7">
        <v>10376</v>
      </c>
    </row>
    <row r="660" spans="1:5" x14ac:dyDescent="0.25">
      <c r="A660" s="3" t="s">
        <v>1283</v>
      </c>
      <c r="B660" s="4" t="s">
        <v>1284</v>
      </c>
      <c r="C660" s="5">
        <v>-12</v>
      </c>
      <c r="D660" s="6" t="s">
        <v>2</v>
      </c>
      <c r="E660" s="7">
        <v>60528</v>
      </c>
    </row>
    <row r="661" spans="1:5" x14ac:dyDescent="0.25">
      <c r="A661" s="3" t="s">
        <v>1285</v>
      </c>
      <c r="B661" s="4" t="s">
        <v>1286</v>
      </c>
      <c r="C661" s="5">
        <v>0</v>
      </c>
      <c r="D661" s="6" t="s">
        <v>109</v>
      </c>
      <c r="E661" s="7">
        <v>79770</v>
      </c>
    </row>
    <row r="662" spans="1:5" x14ac:dyDescent="0.25">
      <c r="A662" s="3" t="s">
        <v>1287</v>
      </c>
      <c r="B662" s="4" t="s">
        <v>1288</v>
      </c>
      <c r="C662" s="5">
        <v>-153</v>
      </c>
      <c r="D662" s="6" t="s">
        <v>2</v>
      </c>
      <c r="E662" s="7">
        <v>6950</v>
      </c>
    </row>
    <row r="663" spans="1:5" x14ac:dyDescent="0.25">
      <c r="A663" s="3" t="s">
        <v>1289</v>
      </c>
      <c r="B663" s="4" t="s">
        <v>1290</v>
      </c>
      <c r="C663" s="5">
        <v>3668</v>
      </c>
      <c r="D663" s="6" t="s">
        <v>18</v>
      </c>
      <c r="E663" s="7">
        <v>221833</v>
      </c>
    </row>
    <row r="664" spans="1:5" x14ac:dyDescent="0.25">
      <c r="A664" s="3" t="s">
        <v>329</v>
      </c>
      <c r="B664" s="4" t="s">
        <v>330</v>
      </c>
      <c r="C664" s="5">
        <v>0</v>
      </c>
      <c r="D664" s="6" t="s">
        <v>109</v>
      </c>
      <c r="E664" s="7">
        <v>170384</v>
      </c>
    </row>
    <row r="665" spans="1:5" x14ac:dyDescent="0.25">
      <c r="A665" s="3" t="s">
        <v>1291</v>
      </c>
      <c r="B665" s="4" t="s">
        <v>1292</v>
      </c>
      <c r="C665" s="5">
        <v>0</v>
      </c>
      <c r="D665" s="6" t="s">
        <v>109</v>
      </c>
      <c r="E665" s="7">
        <v>9901</v>
      </c>
    </row>
    <row r="666" spans="1:5" x14ac:dyDescent="0.25">
      <c r="A666" s="3" t="s">
        <v>553</v>
      </c>
      <c r="B666" s="4" t="s">
        <v>554</v>
      </c>
      <c r="C666" s="5">
        <v>0</v>
      </c>
      <c r="D666" s="6" t="s">
        <v>109</v>
      </c>
      <c r="E666" s="7">
        <v>231</v>
      </c>
    </row>
    <row r="667" spans="1:5" x14ac:dyDescent="0.25">
      <c r="A667" s="3" t="s">
        <v>1293</v>
      </c>
      <c r="B667" s="4" t="s">
        <v>1294</v>
      </c>
      <c r="C667" s="5">
        <v>-20</v>
      </c>
      <c r="D667" s="6" t="s">
        <v>2</v>
      </c>
      <c r="E667" s="7">
        <v>219743</v>
      </c>
    </row>
    <row r="668" spans="1:5" x14ac:dyDescent="0.25">
      <c r="A668" s="3" t="s">
        <v>1295</v>
      </c>
      <c r="B668" s="4" t="s">
        <v>1296</v>
      </c>
      <c r="C668" s="5">
        <v>-88</v>
      </c>
      <c r="D668" s="6" t="s">
        <v>2</v>
      </c>
      <c r="E668" s="7">
        <v>26608</v>
      </c>
    </row>
    <row r="669" spans="1:5" x14ac:dyDescent="0.25">
      <c r="A669" s="3" t="s">
        <v>1211</v>
      </c>
      <c r="B669" s="4" t="s">
        <v>1212</v>
      </c>
      <c r="C669" s="5">
        <v>-785</v>
      </c>
      <c r="D669" s="6" t="s">
        <v>2</v>
      </c>
      <c r="E669" s="7">
        <v>51660</v>
      </c>
    </row>
    <row r="670" spans="1:5" x14ac:dyDescent="0.25">
      <c r="A670" s="3" t="s">
        <v>1297</v>
      </c>
      <c r="B670" s="4" t="s">
        <v>1298</v>
      </c>
      <c r="C670" s="5">
        <v>0</v>
      </c>
      <c r="D670" s="6" t="s">
        <v>112</v>
      </c>
      <c r="E670" s="7">
        <v>114879</v>
      </c>
    </row>
    <row r="671" spans="1:5" x14ac:dyDescent="0.25">
      <c r="A671" s="3" t="s">
        <v>1299</v>
      </c>
      <c r="B671" s="4" t="s">
        <v>1300</v>
      </c>
      <c r="C671" s="5">
        <v>0</v>
      </c>
      <c r="D671" s="6" t="s">
        <v>112</v>
      </c>
      <c r="E671" s="7">
        <v>10220</v>
      </c>
    </row>
    <row r="672" spans="1:5" x14ac:dyDescent="0.25">
      <c r="A672" s="3" t="s">
        <v>1301</v>
      </c>
      <c r="B672" s="4" t="s">
        <v>1302</v>
      </c>
      <c r="C672" s="5">
        <v>0</v>
      </c>
      <c r="D672" s="6" t="s">
        <v>112</v>
      </c>
      <c r="E672" s="7">
        <v>56751</v>
      </c>
    </row>
    <row r="673" spans="1:5" x14ac:dyDescent="0.25">
      <c r="A673" s="3" t="s">
        <v>1303</v>
      </c>
      <c r="B673" s="4" t="s">
        <v>1304</v>
      </c>
      <c r="C673" s="5">
        <v>0</v>
      </c>
      <c r="D673" s="6" t="s">
        <v>109</v>
      </c>
      <c r="E673" s="7">
        <v>404217</v>
      </c>
    </row>
    <row r="674" spans="1:5" x14ac:dyDescent="0.25">
      <c r="A674" s="3" t="s">
        <v>1305</v>
      </c>
      <c r="B674" s="4" t="s">
        <v>1306</v>
      </c>
      <c r="C674" s="5">
        <v>0</v>
      </c>
      <c r="D674" s="6" t="s">
        <v>112</v>
      </c>
      <c r="E674" s="7">
        <v>29766</v>
      </c>
    </row>
    <row r="675" spans="1:5" x14ac:dyDescent="0.25">
      <c r="A675" s="3" t="s">
        <v>463</v>
      </c>
      <c r="B675" s="4" t="s">
        <v>464</v>
      </c>
      <c r="C675" s="5">
        <v>1082</v>
      </c>
      <c r="D675" s="6" t="s">
        <v>2</v>
      </c>
      <c r="E675" s="7">
        <v>10265</v>
      </c>
    </row>
    <row r="676" spans="1:5" x14ac:dyDescent="0.25">
      <c r="A676" s="3" t="s">
        <v>1307</v>
      </c>
      <c r="B676" s="4" t="s">
        <v>1308</v>
      </c>
      <c r="C676" s="5">
        <v>-150</v>
      </c>
      <c r="D676" s="6" t="s">
        <v>2</v>
      </c>
      <c r="E676" s="7">
        <v>501</v>
      </c>
    </row>
    <row r="677" spans="1:5" x14ac:dyDescent="0.25">
      <c r="A677" s="3" t="s">
        <v>1309</v>
      </c>
      <c r="B677" s="4" t="s">
        <v>1310</v>
      </c>
      <c r="C677" s="5">
        <v>0</v>
      </c>
      <c r="D677" s="6" t="s">
        <v>109</v>
      </c>
      <c r="E677" s="7">
        <v>9221</v>
      </c>
    </row>
    <row r="678" spans="1:5" x14ac:dyDescent="0.25">
      <c r="A678" s="3" t="s">
        <v>1311</v>
      </c>
      <c r="B678" s="4" t="s">
        <v>1312</v>
      </c>
      <c r="C678" s="5">
        <v>0</v>
      </c>
      <c r="D678" s="6" t="s">
        <v>112</v>
      </c>
      <c r="E678" s="7">
        <v>80725</v>
      </c>
    </row>
    <row r="679" spans="1:5" x14ac:dyDescent="0.25">
      <c r="A679" s="3" t="s">
        <v>1313</v>
      </c>
      <c r="B679" s="4" t="s">
        <v>1314</v>
      </c>
      <c r="C679" s="5">
        <v>0</v>
      </c>
      <c r="D679" s="6" t="s">
        <v>109</v>
      </c>
      <c r="E679" s="7">
        <v>80254</v>
      </c>
    </row>
    <row r="680" spans="1:5" x14ac:dyDescent="0.25">
      <c r="A680" s="3" t="s">
        <v>1315</v>
      </c>
      <c r="B680" s="4" t="s">
        <v>1316</v>
      </c>
      <c r="C680" s="5">
        <v>22</v>
      </c>
      <c r="D680" s="6" t="s">
        <v>2</v>
      </c>
      <c r="E680" s="7">
        <v>6908</v>
      </c>
    </row>
    <row r="681" spans="1:5" x14ac:dyDescent="0.25">
      <c r="A681" s="3" t="s">
        <v>1317</v>
      </c>
      <c r="B681" s="4" t="s">
        <v>1318</v>
      </c>
      <c r="C681" s="5">
        <v>0</v>
      </c>
      <c r="D681" s="6" t="s">
        <v>112</v>
      </c>
      <c r="E681" s="7">
        <v>27292</v>
      </c>
    </row>
    <row r="682" spans="1:5" x14ac:dyDescent="0.25">
      <c r="A682" s="3" t="s">
        <v>1319</v>
      </c>
      <c r="B682" s="4" t="s">
        <v>1320</v>
      </c>
      <c r="C682" s="5">
        <v>0</v>
      </c>
      <c r="D682" s="6" t="s">
        <v>112</v>
      </c>
      <c r="E682" s="7">
        <v>10671</v>
      </c>
    </row>
    <row r="683" spans="1:5" x14ac:dyDescent="0.25">
      <c r="A683" s="3" t="s">
        <v>1321</v>
      </c>
      <c r="B683" s="4" t="s">
        <v>1322</v>
      </c>
      <c r="C683" s="5">
        <v>0</v>
      </c>
      <c r="D683" s="6" t="s">
        <v>109</v>
      </c>
      <c r="E683" s="7">
        <v>8330</v>
      </c>
    </row>
    <row r="684" spans="1:5" x14ac:dyDescent="0.25">
      <c r="A684" s="3" t="s">
        <v>1323</v>
      </c>
      <c r="B684" s="4" t="s">
        <v>1324</v>
      </c>
      <c r="C684" s="5">
        <v>-1867</v>
      </c>
      <c r="D684" s="6" t="s">
        <v>18</v>
      </c>
      <c r="E684" s="7">
        <v>11261</v>
      </c>
    </row>
    <row r="685" spans="1:5" x14ac:dyDescent="0.25">
      <c r="A685" s="3" t="s">
        <v>1325</v>
      </c>
      <c r="B685" s="4" t="s">
        <v>1326</v>
      </c>
      <c r="C685" s="5">
        <v>133</v>
      </c>
      <c r="D685" s="6" t="s">
        <v>1327</v>
      </c>
      <c r="E685" s="7">
        <v>3006</v>
      </c>
    </row>
    <row r="686" spans="1:5" x14ac:dyDescent="0.25">
      <c r="A686" s="3" t="s">
        <v>1328</v>
      </c>
      <c r="B686" s="4" t="s">
        <v>1329</v>
      </c>
      <c r="C686" s="5">
        <v>0</v>
      </c>
      <c r="D686" s="6" t="s">
        <v>112</v>
      </c>
      <c r="E686" s="7">
        <v>284346</v>
      </c>
    </row>
    <row r="687" spans="1:5" x14ac:dyDescent="0.25">
      <c r="A687" s="3" t="s">
        <v>1330</v>
      </c>
      <c r="B687" s="4" t="s">
        <v>1331</v>
      </c>
      <c r="C687" s="5">
        <v>85</v>
      </c>
      <c r="D687" s="6" t="s">
        <v>2</v>
      </c>
      <c r="E687" s="7">
        <v>324</v>
      </c>
    </row>
    <row r="688" spans="1:5" x14ac:dyDescent="0.25">
      <c r="A688" s="3" t="s">
        <v>1332</v>
      </c>
      <c r="B688" s="4" t="s">
        <v>1333</v>
      </c>
      <c r="C688" s="5">
        <v>0</v>
      </c>
      <c r="D688" s="6" t="s">
        <v>109</v>
      </c>
      <c r="E688" s="7">
        <v>162427</v>
      </c>
    </row>
    <row r="689" spans="1:5" x14ac:dyDescent="0.25">
      <c r="A689" s="3" t="s">
        <v>1334</v>
      </c>
      <c r="B689" s="4" t="s">
        <v>1335</v>
      </c>
      <c r="C689" s="5">
        <v>0</v>
      </c>
      <c r="D689" s="6" t="s">
        <v>109</v>
      </c>
      <c r="E689" s="7">
        <v>9852</v>
      </c>
    </row>
    <row r="690" spans="1:5" x14ac:dyDescent="0.25">
      <c r="A690" s="3" t="s">
        <v>1336</v>
      </c>
      <c r="B690" s="4" t="s">
        <v>1337</v>
      </c>
      <c r="C690" s="5">
        <v>0</v>
      </c>
      <c r="D690" s="6" t="s">
        <v>109</v>
      </c>
      <c r="E690" s="7">
        <v>5796</v>
      </c>
    </row>
    <row r="691" spans="1:5" x14ac:dyDescent="0.25">
      <c r="A691" s="3" t="s">
        <v>1338</v>
      </c>
      <c r="B691" s="4" t="s">
        <v>1339</v>
      </c>
      <c r="C691" s="5">
        <v>-24900</v>
      </c>
      <c r="D691" s="6" t="s">
        <v>7</v>
      </c>
      <c r="E691" s="7">
        <v>7481</v>
      </c>
    </row>
    <row r="692" spans="1:5" x14ac:dyDescent="0.25">
      <c r="A692" s="3" t="s">
        <v>1340</v>
      </c>
      <c r="B692" s="4" t="s">
        <v>1341</v>
      </c>
      <c r="C692" s="5">
        <v>-50</v>
      </c>
      <c r="D692" s="6" t="s">
        <v>2</v>
      </c>
      <c r="E692" s="7">
        <v>145270</v>
      </c>
    </row>
    <row r="693" spans="1:5" x14ac:dyDescent="0.25">
      <c r="A693" s="3" t="s">
        <v>1342</v>
      </c>
      <c r="B693" s="4" t="s">
        <v>1343</v>
      </c>
      <c r="C693" s="5">
        <v>0</v>
      </c>
      <c r="D693" s="6" t="s">
        <v>112</v>
      </c>
      <c r="E693" s="7">
        <v>100532737</v>
      </c>
    </row>
    <row r="694" spans="1:5" x14ac:dyDescent="0.25">
      <c r="A694" s="3" t="s">
        <v>1344</v>
      </c>
      <c r="B694" s="4" t="s">
        <v>1345</v>
      </c>
      <c r="C694" s="5">
        <v>0</v>
      </c>
      <c r="D694" s="6" t="s">
        <v>109</v>
      </c>
      <c r="E694" s="7">
        <v>29080</v>
      </c>
    </row>
    <row r="695" spans="1:5" x14ac:dyDescent="0.25">
      <c r="A695" s="3" t="s">
        <v>499</v>
      </c>
      <c r="B695" s="4" t="s">
        <v>500</v>
      </c>
      <c r="C695" s="5">
        <v>-10160</v>
      </c>
      <c r="D695" s="6" t="s">
        <v>7</v>
      </c>
      <c r="E695" s="7">
        <v>9147</v>
      </c>
    </row>
    <row r="696" spans="1:5" x14ac:dyDescent="0.25">
      <c r="A696" s="3" t="s">
        <v>1346</v>
      </c>
      <c r="B696" s="4" t="s">
        <v>1347</v>
      </c>
      <c r="C696" s="5">
        <v>0</v>
      </c>
      <c r="D696" s="6" t="s">
        <v>109</v>
      </c>
      <c r="E696" s="7">
        <v>1933</v>
      </c>
    </row>
    <row r="697" spans="1:5" x14ac:dyDescent="0.25">
      <c r="A697" s="3" t="s">
        <v>1348</v>
      </c>
      <c r="B697" s="4" t="s">
        <v>1349</v>
      </c>
      <c r="C697" s="5">
        <v>636</v>
      </c>
      <c r="D697" s="6" t="s">
        <v>2</v>
      </c>
      <c r="E697" s="7">
        <v>57495</v>
      </c>
    </row>
    <row r="698" spans="1:5" x14ac:dyDescent="0.25">
      <c r="A698" s="3" t="s">
        <v>1350</v>
      </c>
      <c r="B698" s="4" t="s">
        <v>1351</v>
      </c>
      <c r="C698" s="5">
        <v>0</v>
      </c>
      <c r="D698" s="6" t="s">
        <v>109</v>
      </c>
      <c r="E698" s="7">
        <v>284889</v>
      </c>
    </row>
    <row r="699" spans="1:5" x14ac:dyDescent="0.25">
      <c r="A699" s="3" t="s">
        <v>1352</v>
      </c>
      <c r="B699" s="4" t="s">
        <v>1353</v>
      </c>
      <c r="C699" s="5">
        <v>0</v>
      </c>
      <c r="D699" s="6" t="s">
        <v>109</v>
      </c>
      <c r="E699" s="7">
        <v>10767</v>
      </c>
    </row>
    <row r="700" spans="1:5" x14ac:dyDescent="0.25">
      <c r="A700" s="3" t="s">
        <v>1354</v>
      </c>
      <c r="B700" s="4" t="s">
        <v>1355</v>
      </c>
      <c r="C700" s="5">
        <v>1115</v>
      </c>
      <c r="D700" s="6" t="s">
        <v>2</v>
      </c>
      <c r="E700" s="7">
        <v>404734</v>
      </c>
    </row>
    <row r="701" spans="1:5" x14ac:dyDescent="0.25">
      <c r="A701" s="3" t="s">
        <v>1356</v>
      </c>
      <c r="B701" s="4" t="s">
        <v>1357</v>
      </c>
      <c r="C701" s="5">
        <v>0</v>
      </c>
      <c r="D701" s="6" t="s">
        <v>112</v>
      </c>
      <c r="E701" s="7">
        <v>51384</v>
      </c>
    </row>
    <row r="702" spans="1:5" x14ac:dyDescent="0.25">
      <c r="A702" s="3" t="s">
        <v>1358</v>
      </c>
      <c r="B702" s="4" t="s">
        <v>1359</v>
      </c>
      <c r="C702" s="5">
        <v>-1111</v>
      </c>
      <c r="D702" s="6" t="s">
        <v>2</v>
      </c>
      <c r="E702" s="7">
        <v>3097</v>
      </c>
    </row>
    <row r="703" spans="1:5" x14ac:dyDescent="0.25">
      <c r="A703" s="3" t="s">
        <v>1360</v>
      </c>
      <c r="B703" s="4" t="s">
        <v>1361</v>
      </c>
      <c r="C703" s="5">
        <v>0</v>
      </c>
      <c r="D703" s="6" t="s">
        <v>109</v>
      </c>
      <c r="E703" s="7">
        <v>90678</v>
      </c>
    </row>
    <row r="704" spans="1:5" x14ac:dyDescent="0.25">
      <c r="A704" s="3" t="s">
        <v>1362</v>
      </c>
      <c r="B704" s="4" t="s">
        <v>1363</v>
      </c>
      <c r="C704" s="5">
        <v>-299</v>
      </c>
      <c r="D704" s="6" t="s">
        <v>2</v>
      </c>
      <c r="E704" s="7">
        <v>4801</v>
      </c>
    </row>
    <row r="705" spans="1:5" x14ac:dyDescent="0.25">
      <c r="A705" s="3" t="s">
        <v>1364</v>
      </c>
      <c r="B705" s="4" t="s">
        <v>1365</v>
      </c>
      <c r="C705" s="5">
        <v>0</v>
      </c>
      <c r="D705" s="6" t="s">
        <v>109</v>
      </c>
      <c r="E705" s="7">
        <v>4121</v>
      </c>
    </row>
    <row r="706" spans="1:5" x14ac:dyDescent="0.25">
      <c r="A706" s="3" t="s">
        <v>1366</v>
      </c>
      <c r="B706" s="4" t="s">
        <v>1367</v>
      </c>
      <c r="C706" s="5">
        <v>0</v>
      </c>
      <c r="D706" s="6" t="s">
        <v>112</v>
      </c>
      <c r="E706" s="7">
        <v>8737</v>
      </c>
    </row>
    <row r="707" spans="1:5" x14ac:dyDescent="0.25">
      <c r="A707" s="3" t="s">
        <v>1368</v>
      </c>
      <c r="B707" s="4" t="s">
        <v>1369</v>
      </c>
      <c r="C707" s="5">
        <v>0</v>
      </c>
      <c r="D707" s="6" t="s">
        <v>109</v>
      </c>
      <c r="E707" s="7">
        <v>9188</v>
      </c>
    </row>
    <row r="708" spans="1:5" x14ac:dyDescent="0.25">
      <c r="A708" s="3" t="s">
        <v>1370</v>
      </c>
      <c r="B708" s="4" t="s">
        <v>1371</v>
      </c>
      <c r="C708" s="5">
        <v>26816</v>
      </c>
      <c r="D708" s="6" t="s">
        <v>7</v>
      </c>
      <c r="E708" s="7">
        <v>4774</v>
      </c>
    </row>
    <row r="709" spans="1:5" x14ac:dyDescent="0.25">
      <c r="A709" s="3" t="s">
        <v>1372</v>
      </c>
      <c r="B709" s="4" t="s">
        <v>1373</v>
      </c>
      <c r="C709" s="5">
        <v>0</v>
      </c>
      <c r="D709" s="6" t="s">
        <v>109</v>
      </c>
      <c r="E709" s="7">
        <v>65260</v>
      </c>
    </row>
    <row r="710" spans="1:5" x14ac:dyDescent="0.25">
      <c r="A710" s="3" t="s">
        <v>1374</v>
      </c>
      <c r="B710" s="4" t="s">
        <v>1375</v>
      </c>
      <c r="C710" s="5">
        <v>0</v>
      </c>
      <c r="D710" s="6" t="s">
        <v>109</v>
      </c>
      <c r="E710" s="7">
        <v>121536</v>
      </c>
    </row>
    <row r="711" spans="1:5" x14ac:dyDescent="0.25">
      <c r="A711" s="3" t="s">
        <v>1376</v>
      </c>
      <c r="B711" s="4" t="s">
        <v>1377</v>
      </c>
      <c r="C711" s="5">
        <v>63</v>
      </c>
      <c r="D711" s="6" t="s">
        <v>2</v>
      </c>
      <c r="E711" s="7">
        <v>8895</v>
      </c>
    </row>
    <row r="712" spans="1:5" x14ac:dyDescent="0.25">
      <c r="A712" s="3" t="s">
        <v>1253</v>
      </c>
      <c r="B712" s="4" t="s">
        <v>1254</v>
      </c>
      <c r="C712" s="5">
        <v>0</v>
      </c>
      <c r="D712" s="6" t="s">
        <v>112</v>
      </c>
      <c r="E712" s="7">
        <v>55833</v>
      </c>
    </row>
    <row r="713" spans="1:5" x14ac:dyDescent="0.25">
      <c r="A713" s="3" t="s">
        <v>1358</v>
      </c>
      <c r="B713" s="4" t="s">
        <v>1359</v>
      </c>
      <c r="C713" s="5">
        <v>0</v>
      </c>
      <c r="D713" s="6" t="s">
        <v>112</v>
      </c>
      <c r="E713" s="7">
        <v>3097</v>
      </c>
    </row>
    <row r="714" spans="1:5" x14ac:dyDescent="0.25">
      <c r="A714" s="3" t="s">
        <v>1378</v>
      </c>
      <c r="B714" s="4" t="s">
        <v>1379</v>
      </c>
      <c r="C714" s="5">
        <v>0</v>
      </c>
      <c r="D714" s="6" t="s">
        <v>112</v>
      </c>
      <c r="E714" s="7">
        <v>2700</v>
      </c>
    </row>
    <row r="715" spans="1:5" x14ac:dyDescent="0.25">
      <c r="A715" s="3" t="s">
        <v>1380</v>
      </c>
      <c r="B715" s="4" t="s">
        <v>1381</v>
      </c>
      <c r="C715" s="5">
        <v>0</v>
      </c>
      <c r="D715" s="6" t="s">
        <v>109</v>
      </c>
      <c r="E715" s="7">
        <v>55684</v>
      </c>
    </row>
    <row r="716" spans="1:5" x14ac:dyDescent="0.25">
      <c r="A716" s="3" t="s">
        <v>1382</v>
      </c>
      <c r="B716" s="4" t="s">
        <v>1383</v>
      </c>
      <c r="C716" s="5">
        <v>0</v>
      </c>
      <c r="D716" s="6" t="s">
        <v>109</v>
      </c>
      <c r="E716" s="7">
        <v>5921</v>
      </c>
    </row>
    <row r="717" spans="1:5" x14ac:dyDescent="0.25">
      <c r="A717" s="3" t="s">
        <v>1384</v>
      </c>
      <c r="B717" s="4" t="s">
        <v>1385</v>
      </c>
      <c r="C717" s="5">
        <v>0</v>
      </c>
      <c r="D717" s="6" t="s">
        <v>112</v>
      </c>
      <c r="E717" s="7">
        <v>200728</v>
      </c>
    </row>
    <row r="718" spans="1:5" x14ac:dyDescent="0.25">
      <c r="A718" s="3" t="s">
        <v>1386</v>
      </c>
      <c r="B718" s="4" t="s">
        <v>1387</v>
      </c>
      <c r="C718" s="5">
        <v>0</v>
      </c>
      <c r="D718" s="6" t="s">
        <v>109</v>
      </c>
      <c r="E718" s="7">
        <v>55697</v>
      </c>
    </row>
    <row r="719" spans="1:5" x14ac:dyDescent="0.25">
      <c r="A719" s="3" t="s">
        <v>1388</v>
      </c>
      <c r="B719" s="4" t="s">
        <v>1389</v>
      </c>
      <c r="C719" s="5">
        <v>0</v>
      </c>
      <c r="D719" s="6" t="s">
        <v>109</v>
      </c>
      <c r="E719" s="7">
        <v>23081</v>
      </c>
    </row>
    <row r="720" spans="1:5" x14ac:dyDescent="0.25">
      <c r="A720" s="3" t="s">
        <v>1390</v>
      </c>
      <c r="B720" s="4" t="s">
        <v>1391</v>
      </c>
      <c r="C720" s="5">
        <v>-101</v>
      </c>
      <c r="D720" s="6" t="s">
        <v>2</v>
      </c>
      <c r="E720" s="7">
        <v>2677</v>
      </c>
    </row>
    <row r="721" spans="1:5" x14ac:dyDescent="0.25">
      <c r="A721" s="3" t="s">
        <v>1392</v>
      </c>
      <c r="B721" s="4" t="s">
        <v>1393</v>
      </c>
      <c r="C721" s="5">
        <v>-155</v>
      </c>
      <c r="D721" s="6" t="s">
        <v>2</v>
      </c>
      <c r="E721" s="7">
        <v>10817</v>
      </c>
    </row>
    <row r="722" spans="1:5" x14ac:dyDescent="0.25">
      <c r="A722" s="3" t="s">
        <v>1394</v>
      </c>
      <c r="B722" s="4" t="s">
        <v>1395</v>
      </c>
      <c r="C722" s="5">
        <v>0</v>
      </c>
      <c r="D722" s="6" t="s">
        <v>109</v>
      </c>
      <c r="E722" s="7">
        <v>23457</v>
      </c>
    </row>
    <row r="723" spans="1:5" x14ac:dyDescent="0.25">
      <c r="A723" s="3" t="s">
        <v>1396</v>
      </c>
      <c r="B723" s="4" t="s">
        <v>1397</v>
      </c>
      <c r="C723" s="5">
        <v>0</v>
      </c>
      <c r="D723" s="6" t="s">
        <v>112</v>
      </c>
      <c r="E723" s="7">
        <v>54955</v>
      </c>
    </row>
    <row r="724" spans="1:5" x14ac:dyDescent="0.25">
      <c r="A724" s="3" t="s">
        <v>1398</v>
      </c>
      <c r="B724" s="4" t="s">
        <v>1399</v>
      </c>
      <c r="C724" s="5">
        <v>-141</v>
      </c>
      <c r="D724" s="6" t="s">
        <v>2</v>
      </c>
      <c r="E724" s="7">
        <v>51715</v>
      </c>
    </row>
    <row r="725" spans="1:5" x14ac:dyDescent="0.25">
      <c r="A725" s="3" t="s">
        <v>1400</v>
      </c>
      <c r="B725" s="4" t="s">
        <v>1401</v>
      </c>
      <c r="C725" s="5">
        <v>-169</v>
      </c>
      <c r="D725" s="6" t="s">
        <v>2</v>
      </c>
      <c r="E725" s="7">
        <v>80856</v>
      </c>
    </row>
    <row r="726" spans="1:5" x14ac:dyDescent="0.25">
      <c r="A726" s="3" t="s">
        <v>1402</v>
      </c>
      <c r="B726" s="4" t="s">
        <v>1403</v>
      </c>
      <c r="C726" s="5">
        <v>-50672</v>
      </c>
      <c r="D726" s="6" t="s">
        <v>18</v>
      </c>
      <c r="E726" s="7">
        <v>152098</v>
      </c>
    </row>
    <row r="727" spans="1:5" x14ac:dyDescent="0.25">
      <c r="A727" s="3" t="s">
        <v>1404</v>
      </c>
      <c r="B727" s="4" t="s">
        <v>1405</v>
      </c>
      <c r="C727" s="5">
        <v>0</v>
      </c>
      <c r="D727" s="6" t="s">
        <v>112</v>
      </c>
      <c r="E727" s="7">
        <v>140459</v>
      </c>
    </row>
    <row r="728" spans="1:5" x14ac:dyDescent="0.25">
      <c r="A728" s="3" t="s">
        <v>1406</v>
      </c>
      <c r="B728" s="4" t="s">
        <v>1407</v>
      </c>
      <c r="C728" s="5">
        <v>0</v>
      </c>
      <c r="D728" s="6" t="s">
        <v>112</v>
      </c>
      <c r="E728" s="7">
        <v>2778</v>
      </c>
    </row>
    <row r="729" spans="1:5" x14ac:dyDescent="0.25">
      <c r="A729" s="3" t="s">
        <v>1342</v>
      </c>
      <c r="B729" s="4" t="s">
        <v>1343</v>
      </c>
      <c r="C729" s="5">
        <v>0</v>
      </c>
      <c r="D729" s="6" t="s">
        <v>112</v>
      </c>
      <c r="E729" s="7">
        <v>100532737</v>
      </c>
    </row>
    <row r="730" spans="1:5" x14ac:dyDescent="0.25">
      <c r="A730" s="3" t="s">
        <v>839</v>
      </c>
      <c r="B730" s="4" t="s">
        <v>840</v>
      </c>
      <c r="C730" s="5">
        <v>0</v>
      </c>
      <c r="D730" s="6" t="s">
        <v>112</v>
      </c>
      <c r="E730" s="7">
        <v>79777</v>
      </c>
    </row>
    <row r="731" spans="1:5" x14ac:dyDescent="0.25">
      <c r="A731" s="3" t="s">
        <v>1408</v>
      </c>
      <c r="B731" s="4" t="s">
        <v>1409</v>
      </c>
      <c r="C731" s="5">
        <v>8828</v>
      </c>
      <c r="D731" s="6" t="s">
        <v>7</v>
      </c>
      <c r="E731" s="7">
        <v>84152</v>
      </c>
    </row>
    <row r="732" spans="1:5" x14ac:dyDescent="0.25">
      <c r="A732" s="3" t="s">
        <v>1410</v>
      </c>
      <c r="B732" s="4" t="s">
        <v>1411</v>
      </c>
      <c r="C732" s="5">
        <v>202</v>
      </c>
      <c r="D732" s="6" t="s">
        <v>2</v>
      </c>
      <c r="E732" s="7">
        <v>10928</v>
      </c>
    </row>
    <row r="733" spans="1:5" x14ac:dyDescent="0.25">
      <c r="A733" s="3" t="s">
        <v>1412</v>
      </c>
      <c r="B733" s="4" t="s">
        <v>1413</v>
      </c>
      <c r="C733" s="5">
        <v>-85006</v>
      </c>
      <c r="D733" s="6" t="s">
        <v>18</v>
      </c>
      <c r="E733" s="7">
        <v>60684</v>
      </c>
    </row>
    <row r="734" spans="1:5" x14ac:dyDescent="0.25">
      <c r="A734" s="3" t="s">
        <v>1414</v>
      </c>
      <c r="B734" s="4" t="s">
        <v>1415</v>
      </c>
      <c r="C734" s="5">
        <v>1907</v>
      </c>
      <c r="D734" s="6" t="s">
        <v>2</v>
      </c>
      <c r="E734" s="7">
        <v>2355</v>
      </c>
    </row>
    <row r="735" spans="1:5" x14ac:dyDescent="0.25">
      <c r="A735" s="3" t="s">
        <v>1416</v>
      </c>
      <c r="B735" s="4" t="s">
        <v>1417</v>
      </c>
      <c r="C735" s="5">
        <v>0</v>
      </c>
      <c r="D735" s="6" t="s">
        <v>112</v>
      </c>
      <c r="E735" s="7">
        <v>90525</v>
      </c>
    </row>
    <row r="736" spans="1:5" x14ac:dyDescent="0.25">
      <c r="A736" s="3" t="s">
        <v>1418</v>
      </c>
      <c r="B736" s="4" t="s">
        <v>1419</v>
      </c>
      <c r="C736" s="5">
        <v>0</v>
      </c>
      <c r="D736" s="6" t="s">
        <v>109</v>
      </c>
      <c r="E736" s="7">
        <v>7738</v>
      </c>
    </row>
    <row r="737" spans="1:5" x14ac:dyDescent="0.25">
      <c r="A737" s="3" t="s">
        <v>1420</v>
      </c>
      <c r="B737" s="4" t="s">
        <v>1421</v>
      </c>
      <c r="C737" s="5">
        <v>-434</v>
      </c>
      <c r="D737" s="6" t="s">
        <v>2</v>
      </c>
      <c r="E737" s="7">
        <v>93185</v>
      </c>
    </row>
    <row r="738" spans="1:5" x14ac:dyDescent="0.25">
      <c r="A738" s="3" t="s">
        <v>1422</v>
      </c>
      <c r="B738" s="4" t="s">
        <v>1423</v>
      </c>
      <c r="C738" s="5">
        <v>0</v>
      </c>
      <c r="D738" s="6" t="s">
        <v>109</v>
      </c>
      <c r="E738" s="7">
        <v>5565</v>
      </c>
    </row>
    <row r="739" spans="1:5" x14ac:dyDescent="0.25">
      <c r="A739" s="3" t="s">
        <v>1424</v>
      </c>
      <c r="B739" s="4" t="s">
        <v>1425</v>
      </c>
      <c r="C739" s="5">
        <v>-13805</v>
      </c>
      <c r="D739" s="6" t="s">
        <v>7</v>
      </c>
      <c r="E739" s="7">
        <v>257</v>
      </c>
    </row>
    <row r="740" spans="1:5" x14ac:dyDescent="0.25">
      <c r="A740" s="3" t="s">
        <v>849</v>
      </c>
      <c r="B740" s="4" t="s">
        <v>850</v>
      </c>
      <c r="C740" s="5">
        <v>0</v>
      </c>
      <c r="D740" s="6" t="s">
        <v>109</v>
      </c>
      <c r="E740" s="7">
        <v>1848</v>
      </c>
    </row>
    <row r="741" spans="1:5" x14ac:dyDescent="0.25">
      <c r="A741" s="3" t="s">
        <v>1426</v>
      </c>
      <c r="B741" s="4" t="s">
        <v>1427</v>
      </c>
      <c r="C741" s="5">
        <v>0</v>
      </c>
      <c r="D741" s="6" t="s">
        <v>109</v>
      </c>
      <c r="E741" s="7">
        <v>81603</v>
      </c>
    </row>
    <row r="742" spans="1:5" x14ac:dyDescent="0.25">
      <c r="A742" s="3" t="s">
        <v>1428</v>
      </c>
      <c r="B742" s="4" t="s">
        <v>1429</v>
      </c>
      <c r="C742" s="5">
        <v>0</v>
      </c>
      <c r="D742" s="6" t="s">
        <v>112</v>
      </c>
      <c r="E742" s="7">
        <v>23332</v>
      </c>
    </row>
    <row r="743" spans="1:5" x14ac:dyDescent="0.25">
      <c r="A743" s="3" t="s">
        <v>1430</v>
      </c>
      <c r="B743" s="4" t="s">
        <v>1431</v>
      </c>
      <c r="C743" s="5">
        <v>529</v>
      </c>
      <c r="D743" s="6" t="s">
        <v>2</v>
      </c>
      <c r="E743" s="7">
        <v>3781</v>
      </c>
    </row>
    <row r="744" spans="1:5" x14ac:dyDescent="0.25">
      <c r="A744" s="3" t="s">
        <v>1432</v>
      </c>
      <c r="B744" s="4" t="s">
        <v>1433</v>
      </c>
      <c r="C744" s="5">
        <v>0</v>
      </c>
      <c r="D744" s="6" t="s">
        <v>112</v>
      </c>
      <c r="E744" s="7">
        <v>8706</v>
      </c>
    </row>
    <row r="745" spans="1:5" x14ac:dyDescent="0.25">
      <c r="A745" s="3" t="s">
        <v>1434</v>
      </c>
      <c r="B745" s="4" t="s">
        <v>1435</v>
      </c>
      <c r="C745" s="5">
        <v>0</v>
      </c>
      <c r="D745" s="6" t="s">
        <v>109</v>
      </c>
      <c r="E745" s="7">
        <v>5378</v>
      </c>
    </row>
    <row r="746" spans="1:5" x14ac:dyDescent="0.25">
      <c r="A746" s="3" t="s">
        <v>1436</v>
      </c>
      <c r="B746" s="4" t="s">
        <v>1437</v>
      </c>
      <c r="C746" s="5">
        <v>0</v>
      </c>
      <c r="D746" s="6" t="s">
        <v>109</v>
      </c>
      <c r="E746" s="7">
        <v>55958</v>
      </c>
    </row>
    <row r="747" spans="1:5" x14ac:dyDescent="0.25">
      <c r="A747" s="3" t="s">
        <v>1438</v>
      </c>
      <c r="B747" s="4" t="s">
        <v>1439</v>
      </c>
      <c r="C747" s="5">
        <v>0</v>
      </c>
      <c r="D747" s="6" t="s">
        <v>112</v>
      </c>
      <c r="E747" s="7">
        <v>7371</v>
      </c>
    </row>
    <row r="748" spans="1:5" x14ac:dyDescent="0.25">
      <c r="A748" s="3" t="s">
        <v>1440</v>
      </c>
      <c r="B748" s="4" t="s">
        <v>1441</v>
      </c>
      <c r="C748" s="5">
        <v>0</v>
      </c>
      <c r="D748" s="6" t="s">
        <v>109</v>
      </c>
      <c r="E748" s="7">
        <v>4522</v>
      </c>
    </row>
    <row r="749" spans="1:5" x14ac:dyDescent="0.25">
      <c r="A749" s="3" t="s">
        <v>1442</v>
      </c>
      <c r="B749" s="4" t="s">
        <v>1443</v>
      </c>
      <c r="C749" s="5">
        <v>16195</v>
      </c>
      <c r="D749" s="6" t="s">
        <v>7</v>
      </c>
      <c r="E749" s="7">
        <v>7380</v>
      </c>
    </row>
    <row r="750" spans="1:5" x14ac:dyDescent="0.25">
      <c r="A750" s="3" t="s">
        <v>1444</v>
      </c>
      <c r="B750" s="4" t="s">
        <v>1445</v>
      </c>
      <c r="C750" s="5">
        <v>0</v>
      </c>
      <c r="D750" s="6" t="s">
        <v>109</v>
      </c>
      <c r="E750" s="7">
        <v>84268</v>
      </c>
    </row>
    <row r="751" spans="1:5" x14ac:dyDescent="0.25">
      <c r="A751" s="3" t="s">
        <v>1446</v>
      </c>
      <c r="B751" s="4" t="s">
        <v>1447</v>
      </c>
      <c r="C751" s="5">
        <v>-3470</v>
      </c>
      <c r="D751" s="6" t="s">
        <v>7</v>
      </c>
      <c r="E751" s="7">
        <v>9394</v>
      </c>
    </row>
    <row r="752" spans="1:5" x14ac:dyDescent="0.25">
      <c r="A752" s="3" t="s">
        <v>1448</v>
      </c>
      <c r="B752" s="4" t="s">
        <v>1449</v>
      </c>
      <c r="C752" s="5">
        <v>0</v>
      </c>
      <c r="D752" s="6" t="s">
        <v>109</v>
      </c>
      <c r="E752" s="7">
        <v>9699</v>
      </c>
    </row>
    <row r="753" spans="1:5" x14ac:dyDescent="0.25">
      <c r="A753" s="3" t="s">
        <v>1450</v>
      </c>
      <c r="B753" s="4" t="s">
        <v>1451</v>
      </c>
      <c r="C753" s="5">
        <v>0</v>
      </c>
      <c r="D753" s="6" t="s">
        <v>112</v>
      </c>
      <c r="E753" s="7">
        <v>375056</v>
      </c>
    </row>
    <row r="754" spans="1:5" x14ac:dyDescent="0.25">
      <c r="A754" s="3" t="s">
        <v>1452</v>
      </c>
      <c r="B754" s="4" t="s">
        <v>1453</v>
      </c>
      <c r="C754" s="5">
        <v>0</v>
      </c>
      <c r="D754" s="6" t="s">
        <v>109</v>
      </c>
      <c r="E754" s="7">
        <v>126068</v>
      </c>
    </row>
    <row r="755" spans="1:5" x14ac:dyDescent="0.25">
      <c r="A755" s="3" t="s">
        <v>1454</v>
      </c>
      <c r="B755" s="4" t="s">
        <v>1455</v>
      </c>
      <c r="C755" s="5">
        <v>-211</v>
      </c>
      <c r="D755" s="6" t="s">
        <v>2</v>
      </c>
      <c r="E755" s="7">
        <v>121227</v>
      </c>
    </row>
    <row r="756" spans="1:5" x14ac:dyDescent="0.25">
      <c r="A756" s="3" t="s">
        <v>1456</v>
      </c>
      <c r="B756" s="4" t="s">
        <v>1457</v>
      </c>
      <c r="C756" s="5">
        <v>261</v>
      </c>
      <c r="D756" s="6" t="s">
        <v>2</v>
      </c>
      <c r="E756" s="7">
        <v>55435</v>
      </c>
    </row>
    <row r="757" spans="1:5" x14ac:dyDescent="0.25">
      <c r="A757" s="3" t="s">
        <v>1458</v>
      </c>
      <c r="B757" s="4" t="s">
        <v>1459</v>
      </c>
      <c r="C757" s="5">
        <v>-3</v>
      </c>
      <c r="D757" s="6" t="s">
        <v>2</v>
      </c>
      <c r="E757" s="7">
        <v>51119</v>
      </c>
    </row>
    <row r="758" spans="1:5" x14ac:dyDescent="0.25">
      <c r="A758" s="3" t="s">
        <v>1460</v>
      </c>
      <c r="B758" s="4" t="s">
        <v>1461</v>
      </c>
      <c r="C758" s="5">
        <v>0</v>
      </c>
      <c r="D758" s="6" t="s">
        <v>109</v>
      </c>
      <c r="E758" s="7">
        <v>387103</v>
      </c>
    </row>
    <row r="759" spans="1:5" x14ac:dyDescent="0.25">
      <c r="A759" s="3" t="s">
        <v>1462</v>
      </c>
      <c r="B759" s="4" t="s">
        <v>1463</v>
      </c>
      <c r="C759" s="5">
        <v>0</v>
      </c>
      <c r="D759" s="6" t="s">
        <v>109</v>
      </c>
      <c r="E759" s="7">
        <v>51526</v>
      </c>
    </row>
    <row r="760" spans="1:5" x14ac:dyDescent="0.25">
      <c r="A760" s="3" t="s">
        <v>1338</v>
      </c>
      <c r="B760" s="4" t="s">
        <v>1339</v>
      </c>
      <c r="C760" s="5">
        <v>-25159</v>
      </c>
      <c r="D760" s="6" t="s">
        <v>7</v>
      </c>
      <c r="E760" s="7">
        <v>7481</v>
      </c>
    </row>
    <row r="761" spans="1:5" x14ac:dyDescent="0.25">
      <c r="A761" s="3" t="s">
        <v>1464</v>
      </c>
      <c r="B761" s="4" t="s">
        <v>1465</v>
      </c>
      <c r="C761" s="5">
        <v>54</v>
      </c>
      <c r="D761" s="6" t="s">
        <v>2</v>
      </c>
      <c r="E761" s="7">
        <v>6909</v>
      </c>
    </row>
    <row r="762" spans="1:5" x14ac:dyDescent="0.25">
      <c r="A762" s="3" t="s">
        <v>1466</v>
      </c>
      <c r="B762" s="4" t="s">
        <v>1467</v>
      </c>
      <c r="C762" s="5">
        <v>592</v>
      </c>
      <c r="D762" s="6" t="s">
        <v>2</v>
      </c>
      <c r="E762" s="7">
        <v>55531</v>
      </c>
    </row>
    <row r="763" spans="1:5" x14ac:dyDescent="0.25">
      <c r="A763" s="3" t="s">
        <v>1468</v>
      </c>
      <c r="B763" s="4" t="s">
        <v>1469</v>
      </c>
      <c r="C763" s="5">
        <v>0</v>
      </c>
      <c r="D763" s="6" t="s">
        <v>112</v>
      </c>
      <c r="E763" s="7">
        <v>9750</v>
      </c>
    </row>
    <row r="764" spans="1:5" x14ac:dyDescent="0.25">
      <c r="A764" s="3" t="s">
        <v>1470</v>
      </c>
      <c r="B764" s="4" t="s">
        <v>1471</v>
      </c>
      <c r="C764" s="5">
        <v>0</v>
      </c>
      <c r="D764" s="6" t="s">
        <v>112</v>
      </c>
      <c r="E764" s="7">
        <v>8728</v>
      </c>
    </row>
    <row r="765" spans="1:5" x14ac:dyDescent="0.25">
      <c r="A765" s="3" t="s">
        <v>1472</v>
      </c>
      <c r="B765" s="4" t="s">
        <v>1473</v>
      </c>
      <c r="C765" s="5">
        <v>0</v>
      </c>
      <c r="D765" s="6" t="s">
        <v>112</v>
      </c>
      <c r="E765" s="7">
        <v>54621</v>
      </c>
    </row>
    <row r="766" spans="1:5" x14ac:dyDescent="0.25">
      <c r="A766" s="3" t="s">
        <v>1474</v>
      </c>
      <c r="B766" s="4" t="s">
        <v>1475</v>
      </c>
      <c r="C766" s="5">
        <v>0</v>
      </c>
      <c r="D766" s="6" t="s">
        <v>109</v>
      </c>
      <c r="E766" s="7">
        <v>1198</v>
      </c>
    </row>
    <row r="767" spans="1:5" x14ac:dyDescent="0.25">
      <c r="A767" s="3" t="s">
        <v>1476</v>
      </c>
      <c r="B767" s="4" t="s">
        <v>1477</v>
      </c>
      <c r="C767" s="5">
        <v>0</v>
      </c>
      <c r="D767" s="6" t="s">
        <v>112</v>
      </c>
      <c r="E767" s="7">
        <v>90196</v>
      </c>
    </row>
    <row r="768" spans="1:5" x14ac:dyDescent="0.25">
      <c r="A768" s="3" t="s">
        <v>1478</v>
      </c>
      <c r="B768" s="4" t="s">
        <v>1479</v>
      </c>
      <c r="C768" s="5">
        <v>-412</v>
      </c>
      <c r="D768" s="6" t="s">
        <v>2</v>
      </c>
      <c r="E768" s="7">
        <v>26503</v>
      </c>
    </row>
    <row r="769" spans="1:5" x14ac:dyDescent="0.25">
      <c r="A769" s="3" t="s">
        <v>1480</v>
      </c>
      <c r="B769" s="4" t="s">
        <v>1481</v>
      </c>
      <c r="C769" s="5">
        <v>0</v>
      </c>
      <c r="D769" s="6" t="s">
        <v>109</v>
      </c>
      <c r="E769" s="7">
        <v>11232</v>
      </c>
    </row>
    <row r="770" spans="1:5" x14ac:dyDescent="0.25">
      <c r="A770" s="3" t="s">
        <v>1482</v>
      </c>
      <c r="B770" s="4" t="s">
        <v>1483</v>
      </c>
      <c r="C770" s="5">
        <v>0</v>
      </c>
      <c r="D770" s="6" t="s">
        <v>112</v>
      </c>
      <c r="E770" s="7">
        <v>1201</v>
      </c>
    </row>
    <row r="771" spans="1:5" x14ac:dyDescent="0.25">
      <c r="A771" s="3" t="s">
        <v>1484</v>
      </c>
      <c r="B771" s="4" t="s">
        <v>1485</v>
      </c>
      <c r="C771" s="5">
        <v>0</v>
      </c>
      <c r="D771" s="6" t="s">
        <v>112</v>
      </c>
      <c r="E771" s="7">
        <v>9805</v>
      </c>
    </row>
    <row r="772" spans="1:5" x14ac:dyDescent="0.25">
      <c r="A772" s="3" t="s">
        <v>1486</v>
      </c>
      <c r="B772" s="4" t="s">
        <v>1487</v>
      </c>
      <c r="C772" s="5">
        <v>0</v>
      </c>
      <c r="D772" s="6" t="s">
        <v>109</v>
      </c>
      <c r="E772" s="7">
        <v>2016</v>
      </c>
    </row>
    <row r="773" spans="1:5" x14ac:dyDescent="0.25">
      <c r="A773" s="3" t="s">
        <v>1488</v>
      </c>
      <c r="B773" s="4" t="s">
        <v>1489</v>
      </c>
      <c r="C773" s="5">
        <v>0</v>
      </c>
      <c r="D773" s="6" t="s">
        <v>109</v>
      </c>
      <c r="E773" s="7">
        <v>2140</v>
      </c>
    </row>
    <row r="774" spans="1:5" x14ac:dyDescent="0.25">
      <c r="A774" s="3" t="s">
        <v>1490</v>
      </c>
      <c r="B774" s="4" t="s">
        <v>1491</v>
      </c>
      <c r="C774" s="5">
        <v>-145</v>
      </c>
      <c r="D774" s="6" t="s">
        <v>2</v>
      </c>
      <c r="E774" s="7">
        <v>10613</v>
      </c>
    </row>
    <row r="775" spans="1:5" x14ac:dyDescent="0.25">
      <c r="A775" s="3" t="s">
        <v>1492</v>
      </c>
      <c r="B775" s="4" t="s">
        <v>1493</v>
      </c>
      <c r="C775" s="5">
        <v>-222</v>
      </c>
      <c r="D775" s="6" t="s">
        <v>2</v>
      </c>
      <c r="E775" s="7">
        <v>1316</v>
      </c>
    </row>
    <row r="776" spans="1:5" x14ac:dyDescent="0.25">
      <c r="A776" s="3" t="s">
        <v>1494</v>
      </c>
      <c r="B776" s="4" t="s">
        <v>1495</v>
      </c>
      <c r="C776" s="5">
        <v>0</v>
      </c>
      <c r="D776" s="6" t="s">
        <v>112</v>
      </c>
      <c r="E776" s="7">
        <v>22887</v>
      </c>
    </row>
    <row r="777" spans="1:5" x14ac:dyDescent="0.25">
      <c r="A777" s="3" t="s">
        <v>1496</v>
      </c>
      <c r="B777" s="4" t="s">
        <v>1497</v>
      </c>
      <c r="C777" s="5">
        <v>0</v>
      </c>
      <c r="D777" s="6" t="s">
        <v>109</v>
      </c>
      <c r="E777" s="7">
        <v>4609</v>
      </c>
    </row>
    <row r="778" spans="1:5" x14ac:dyDescent="0.25">
      <c r="A778" s="3" t="s">
        <v>1498</v>
      </c>
      <c r="B778" s="4" t="s">
        <v>1499</v>
      </c>
      <c r="C778" s="5">
        <v>-39</v>
      </c>
      <c r="D778" s="6" t="s">
        <v>2</v>
      </c>
      <c r="E778" s="7">
        <v>57719</v>
      </c>
    </row>
    <row r="779" spans="1:5" x14ac:dyDescent="0.25">
      <c r="A779" s="3" t="s">
        <v>883</v>
      </c>
      <c r="B779" s="4" t="s">
        <v>884</v>
      </c>
      <c r="C779" s="5">
        <v>0</v>
      </c>
      <c r="D779" s="6" t="s">
        <v>109</v>
      </c>
      <c r="E779" s="7">
        <v>57552</v>
      </c>
    </row>
    <row r="780" spans="1:5" x14ac:dyDescent="0.25">
      <c r="A780" s="3" t="s">
        <v>1500</v>
      </c>
      <c r="B780" s="4" t="s">
        <v>1501</v>
      </c>
      <c r="C780" s="5">
        <v>0</v>
      </c>
      <c r="D780" s="6" t="s">
        <v>112</v>
      </c>
      <c r="E780" s="7">
        <v>9829</v>
      </c>
    </row>
    <row r="781" spans="1:5" x14ac:dyDescent="0.25">
      <c r="A781" s="3" t="s">
        <v>1502</v>
      </c>
      <c r="B781" s="4" t="s">
        <v>1503</v>
      </c>
      <c r="C781" s="5">
        <v>0</v>
      </c>
      <c r="D781" s="6" t="s">
        <v>112</v>
      </c>
      <c r="E781" s="7">
        <v>153129</v>
      </c>
    </row>
    <row r="782" spans="1:5" x14ac:dyDescent="0.25">
      <c r="A782" s="3" t="s">
        <v>1504</v>
      </c>
      <c r="B782" s="4" t="s">
        <v>1505</v>
      </c>
      <c r="C782" s="5">
        <v>701</v>
      </c>
      <c r="D782" s="6" t="s">
        <v>2</v>
      </c>
      <c r="E782" s="7">
        <v>285966</v>
      </c>
    </row>
    <row r="783" spans="1:5" x14ac:dyDescent="0.25">
      <c r="A783" s="3" t="s">
        <v>1506</v>
      </c>
      <c r="B783" s="4" t="s">
        <v>1507</v>
      </c>
      <c r="C783" s="5">
        <v>0</v>
      </c>
      <c r="D783" s="6" t="s">
        <v>109</v>
      </c>
      <c r="E783" s="7">
        <v>4976</v>
      </c>
    </row>
    <row r="784" spans="1:5" x14ac:dyDescent="0.25">
      <c r="A784" s="3" t="s">
        <v>1508</v>
      </c>
      <c r="B784" s="4" t="s">
        <v>1509</v>
      </c>
      <c r="C784" s="5">
        <v>0</v>
      </c>
      <c r="D784" s="6" t="s">
        <v>112</v>
      </c>
      <c r="E784" s="7">
        <v>7469</v>
      </c>
    </row>
    <row r="785" spans="1:5" x14ac:dyDescent="0.25">
      <c r="A785" s="3" t="s">
        <v>1510</v>
      </c>
      <c r="B785" s="4" t="s">
        <v>1511</v>
      </c>
      <c r="C785" s="5">
        <v>0</v>
      </c>
      <c r="D785" s="6" t="s">
        <v>112</v>
      </c>
      <c r="E785" s="7">
        <v>57570</v>
      </c>
    </row>
    <row r="786" spans="1:5" x14ac:dyDescent="0.25">
      <c r="A786" s="3" t="s">
        <v>1512</v>
      </c>
      <c r="B786" s="4" t="s">
        <v>1513</v>
      </c>
      <c r="C786" s="5">
        <v>403</v>
      </c>
      <c r="D786" s="6" t="s">
        <v>2</v>
      </c>
      <c r="E786" s="7">
        <v>7554</v>
      </c>
    </row>
    <row r="787" spans="1:5" x14ac:dyDescent="0.25">
      <c r="A787" s="3" t="s">
        <v>1514</v>
      </c>
      <c r="B787" s="4" t="s">
        <v>1515</v>
      </c>
      <c r="C787" s="5">
        <v>0</v>
      </c>
      <c r="D787" s="6" t="s">
        <v>109</v>
      </c>
      <c r="E787" s="7">
        <v>79736</v>
      </c>
    </row>
    <row r="788" spans="1:5" x14ac:dyDescent="0.25">
      <c r="A788" s="3" t="s">
        <v>1516</v>
      </c>
      <c r="B788" s="4" t="s">
        <v>1517</v>
      </c>
      <c r="C788" s="5">
        <v>0</v>
      </c>
      <c r="D788" s="6" t="s">
        <v>109</v>
      </c>
      <c r="E788" s="7">
        <v>8828</v>
      </c>
    </row>
    <row r="789" spans="1:5" x14ac:dyDescent="0.25">
      <c r="A789" s="3" t="s">
        <v>1518</v>
      </c>
      <c r="B789" s="4" t="s">
        <v>1519</v>
      </c>
      <c r="C789" s="5">
        <v>3048</v>
      </c>
      <c r="D789" s="6" t="s">
        <v>7</v>
      </c>
      <c r="E789" s="7">
        <v>4289</v>
      </c>
    </row>
    <row r="790" spans="1:5" x14ac:dyDescent="0.25">
      <c r="A790" s="3" t="s">
        <v>1520</v>
      </c>
      <c r="B790" s="4" t="s">
        <v>1521</v>
      </c>
      <c r="C790" s="5">
        <v>0</v>
      </c>
      <c r="D790" s="6" t="s">
        <v>112</v>
      </c>
      <c r="E790" s="7">
        <v>57142</v>
      </c>
    </row>
    <row r="791" spans="1:5" x14ac:dyDescent="0.25">
      <c r="A791" s="3" t="s">
        <v>1522</v>
      </c>
      <c r="B791" s="4" t="s">
        <v>1523</v>
      </c>
      <c r="C791" s="5">
        <v>0</v>
      </c>
      <c r="D791" s="6" t="s">
        <v>109</v>
      </c>
      <c r="E791" s="7">
        <v>55572</v>
      </c>
    </row>
    <row r="792" spans="1:5" x14ac:dyDescent="0.25">
      <c r="A792" s="3" t="s">
        <v>1524</v>
      </c>
      <c r="B792" s="4" t="s">
        <v>1525</v>
      </c>
      <c r="C792" s="5">
        <v>0</v>
      </c>
      <c r="D792" s="6" t="s">
        <v>112</v>
      </c>
      <c r="E792" s="7">
        <v>23403</v>
      </c>
    </row>
    <row r="793" spans="1:5" x14ac:dyDescent="0.25">
      <c r="A793" s="3" t="s">
        <v>1526</v>
      </c>
      <c r="B793" s="4" t="s">
        <v>1527</v>
      </c>
      <c r="C793" s="5">
        <v>0</v>
      </c>
      <c r="D793" s="6" t="s">
        <v>109</v>
      </c>
      <c r="E793" s="7">
        <v>56948</v>
      </c>
    </row>
    <row r="794" spans="1:5" x14ac:dyDescent="0.25">
      <c r="A794" s="3" t="s">
        <v>1053</v>
      </c>
      <c r="B794" s="4" t="s">
        <v>1054</v>
      </c>
      <c r="C794" s="5">
        <v>0</v>
      </c>
      <c r="D794" s="6" t="s">
        <v>112</v>
      </c>
      <c r="E794" s="7">
        <v>120376</v>
      </c>
    </row>
    <row r="795" spans="1:5" x14ac:dyDescent="0.25">
      <c r="A795" s="3" t="s">
        <v>1528</v>
      </c>
      <c r="B795" s="4" t="s">
        <v>1529</v>
      </c>
      <c r="C795" s="5">
        <v>0</v>
      </c>
      <c r="D795" s="6" t="s">
        <v>109</v>
      </c>
      <c r="E795" s="7">
        <v>4094</v>
      </c>
    </row>
    <row r="796" spans="1:5" x14ac:dyDescent="0.25">
      <c r="A796" s="3" t="s">
        <v>1530</v>
      </c>
      <c r="B796" s="4" t="s">
        <v>1531</v>
      </c>
      <c r="C796" s="5">
        <v>0</v>
      </c>
      <c r="D796" s="6" t="s">
        <v>112</v>
      </c>
      <c r="E796" s="7">
        <v>57209</v>
      </c>
    </row>
    <row r="797" spans="1:5" x14ac:dyDescent="0.25">
      <c r="A797" s="3" t="s">
        <v>1532</v>
      </c>
      <c r="B797" s="4" t="s">
        <v>1533</v>
      </c>
      <c r="C797" s="5">
        <v>112</v>
      </c>
      <c r="D797" s="6" t="s">
        <v>2</v>
      </c>
      <c r="E797" s="7">
        <v>115752</v>
      </c>
    </row>
    <row r="798" spans="1:5" x14ac:dyDescent="0.25">
      <c r="A798" s="3" t="s">
        <v>1534</v>
      </c>
      <c r="B798" s="4" t="s">
        <v>1535</v>
      </c>
      <c r="C798" s="5">
        <v>0</v>
      </c>
      <c r="D798" s="6" t="s">
        <v>112</v>
      </c>
      <c r="E798" s="7">
        <v>100288142</v>
      </c>
    </row>
    <row r="799" spans="1:5" x14ac:dyDescent="0.25">
      <c r="A799" s="3" t="s">
        <v>723</v>
      </c>
      <c r="B799" s="4" t="s">
        <v>724</v>
      </c>
      <c r="C799" s="5">
        <v>-11076</v>
      </c>
      <c r="D799" s="6" t="s">
        <v>7</v>
      </c>
      <c r="E799" s="7">
        <v>440081</v>
      </c>
    </row>
    <row r="800" spans="1:5" x14ac:dyDescent="0.25">
      <c r="A800" s="3" t="s">
        <v>1536</v>
      </c>
      <c r="B800" s="4" t="s">
        <v>1537</v>
      </c>
      <c r="C800" s="5">
        <v>-193</v>
      </c>
      <c r="D800" s="6" t="s">
        <v>2</v>
      </c>
      <c r="E800" s="7">
        <v>9542</v>
      </c>
    </row>
    <row r="801" spans="1:5" x14ac:dyDescent="0.25">
      <c r="A801" s="3" t="s">
        <v>1538</v>
      </c>
      <c r="B801" s="4" t="s">
        <v>1539</v>
      </c>
      <c r="C801" s="5">
        <v>-5</v>
      </c>
      <c r="D801" s="6" t="s">
        <v>2</v>
      </c>
      <c r="E801" s="7">
        <v>340419</v>
      </c>
    </row>
    <row r="802" spans="1:5" x14ac:dyDescent="0.25">
      <c r="A802" s="3" t="s">
        <v>1540</v>
      </c>
      <c r="B802" s="4" t="s">
        <v>1541</v>
      </c>
      <c r="C802" s="5">
        <v>0</v>
      </c>
      <c r="D802" s="6" t="s">
        <v>112</v>
      </c>
      <c r="E802" s="7">
        <v>28964</v>
      </c>
    </row>
    <row r="803" spans="1:5" x14ac:dyDescent="0.25">
      <c r="A803" s="3" t="s">
        <v>1542</v>
      </c>
      <c r="B803" s="4" t="s">
        <v>1543</v>
      </c>
      <c r="C803" s="5">
        <v>0</v>
      </c>
      <c r="D803" s="6" t="s">
        <v>112</v>
      </c>
      <c r="E803" s="7">
        <v>23168</v>
      </c>
    </row>
    <row r="804" spans="1:5" x14ac:dyDescent="0.25">
      <c r="A804" s="3" t="s">
        <v>669</v>
      </c>
      <c r="B804" s="4" t="s">
        <v>670</v>
      </c>
      <c r="C804" s="5">
        <v>0</v>
      </c>
      <c r="D804" s="6" t="s">
        <v>109</v>
      </c>
      <c r="E804" s="7">
        <v>79802</v>
      </c>
    </row>
    <row r="805" spans="1:5" x14ac:dyDescent="0.25">
      <c r="A805" s="3" t="s">
        <v>1544</v>
      </c>
      <c r="B805" s="4" t="s">
        <v>1545</v>
      </c>
      <c r="C805" s="5">
        <v>-80</v>
      </c>
      <c r="D805" s="6" t="s">
        <v>2</v>
      </c>
      <c r="E805" s="7">
        <v>2193</v>
      </c>
    </row>
    <row r="806" spans="1:5" x14ac:dyDescent="0.25">
      <c r="A806" s="3" t="s">
        <v>1546</v>
      </c>
      <c r="B806" s="4" t="s">
        <v>1547</v>
      </c>
      <c r="C806" s="5">
        <v>0</v>
      </c>
      <c r="D806" s="6" t="s">
        <v>109</v>
      </c>
      <c r="E806" s="7">
        <v>90313</v>
      </c>
    </row>
    <row r="807" spans="1:5" x14ac:dyDescent="0.25">
      <c r="A807" s="3" t="s">
        <v>1548</v>
      </c>
      <c r="B807" s="4" t="s">
        <v>1549</v>
      </c>
      <c r="C807" s="5">
        <v>-1386</v>
      </c>
      <c r="D807" s="6" t="s">
        <v>2</v>
      </c>
      <c r="E807" s="7">
        <v>4325</v>
      </c>
    </row>
    <row r="808" spans="1:5" x14ac:dyDescent="0.25">
      <c r="A808" s="3" t="s">
        <v>1550</v>
      </c>
      <c r="B808" s="4" t="s">
        <v>1551</v>
      </c>
      <c r="C808" s="5">
        <v>0</v>
      </c>
      <c r="D808" s="6" t="s">
        <v>112</v>
      </c>
      <c r="E808" s="7">
        <v>2618</v>
      </c>
    </row>
    <row r="809" spans="1:5" x14ac:dyDescent="0.25">
      <c r="A809" s="3" t="s">
        <v>1552</v>
      </c>
      <c r="B809" s="4" t="s">
        <v>1553</v>
      </c>
      <c r="C809" s="5">
        <v>0</v>
      </c>
      <c r="D809" s="6" t="s">
        <v>112</v>
      </c>
      <c r="E809" s="7">
        <v>11091</v>
      </c>
    </row>
    <row r="810" spans="1:5" x14ac:dyDescent="0.25">
      <c r="A810" s="3" t="s">
        <v>1105</v>
      </c>
      <c r="B810" s="4" t="s">
        <v>1106</v>
      </c>
      <c r="C810" s="5">
        <v>49</v>
      </c>
      <c r="D810" s="6" t="s">
        <v>2</v>
      </c>
      <c r="E810" s="7">
        <v>23002</v>
      </c>
    </row>
    <row r="811" spans="1:5" x14ac:dyDescent="0.25">
      <c r="A811" s="3" t="s">
        <v>1554</v>
      </c>
      <c r="B811" s="4" t="s">
        <v>1555</v>
      </c>
      <c r="C811" s="5">
        <v>0</v>
      </c>
      <c r="D811" s="6" t="s">
        <v>112</v>
      </c>
      <c r="E811" s="7">
        <v>5979</v>
      </c>
    </row>
    <row r="812" spans="1:5" x14ac:dyDescent="0.25">
      <c r="A812" s="3" t="s">
        <v>1151</v>
      </c>
      <c r="B812" s="4" t="s">
        <v>1152</v>
      </c>
      <c r="C812" s="5">
        <v>0</v>
      </c>
      <c r="D812" s="6" t="s">
        <v>109</v>
      </c>
      <c r="E812" s="7">
        <v>55900</v>
      </c>
    </row>
    <row r="813" spans="1:5" x14ac:dyDescent="0.25">
      <c r="A813" s="3" t="s">
        <v>1556</v>
      </c>
      <c r="B813" s="4" t="s">
        <v>1557</v>
      </c>
      <c r="C813" s="5">
        <v>0</v>
      </c>
      <c r="D813" s="6" t="s">
        <v>109</v>
      </c>
      <c r="E813" s="7">
        <v>59339</v>
      </c>
    </row>
    <row r="814" spans="1:5" x14ac:dyDescent="0.25">
      <c r="A814" s="3" t="s">
        <v>1558</v>
      </c>
      <c r="B814" s="4" t="s">
        <v>1559</v>
      </c>
      <c r="C814" s="5">
        <v>613</v>
      </c>
      <c r="D814" s="6" t="s">
        <v>2</v>
      </c>
      <c r="E814" s="7">
        <v>157680</v>
      </c>
    </row>
    <row r="815" spans="1:5" x14ac:dyDescent="0.25">
      <c r="A815" s="3" t="s">
        <v>1560</v>
      </c>
      <c r="B815" s="4" t="s">
        <v>1561</v>
      </c>
      <c r="C815" s="5">
        <v>-51</v>
      </c>
      <c r="D815" s="6" t="s">
        <v>2</v>
      </c>
      <c r="E815" s="7">
        <v>57724</v>
      </c>
    </row>
    <row r="816" spans="1:5" x14ac:dyDescent="0.25">
      <c r="A816" s="3" t="s">
        <v>555</v>
      </c>
      <c r="B816" s="4" t="s">
        <v>556</v>
      </c>
      <c r="C816" s="5">
        <v>203</v>
      </c>
      <c r="D816" s="6" t="s">
        <v>2</v>
      </c>
      <c r="E816" s="7">
        <v>84233</v>
      </c>
    </row>
    <row r="817" spans="1:5" x14ac:dyDescent="0.25">
      <c r="A817" s="3" t="s">
        <v>1562</v>
      </c>
      <c r="B817" s="4" t="s">
        <v>1563</v>
      </c>
      <c r="C817" s="5">
        <v>0</v>
      </c>
      <c r="D817" s="6" t="s">
        <v>112</v>
      </c>
      <c r="E817" s="7">
        <v>9439</v>
      </c>
    </row>
    <row r="818" spans="1:5" x14ac:dyDescent="0.25">
      <c r="A818" s="3" t="s">
        <v>1564</v>
      </c>
      <c r="B818" s="4" t="s">
        <v>1565</v>
      </c>
      <c r="C818" s="5">
        <v>0</v>
      </c>
      <c r="D818" s="6" t="s">
        <v>109</v>
      </c>
      <c r="E818" s="7">
        <v>170954</v>
      </c>
    </row>
    <row r="819" spans="1:5" x14ac:dyDescent="0.25">
      <c r="A819" s="3" t="s">
        <v>1566</v>
      </c>
      <c r="B819" s="4" t="s">
        <v>1567</v>
      </c>
      <c r="C819" s="5">
        <v>-54</v>
      </c>
      <c r="D819" s="6" t="s">
        <v>2</v>
      </c>
      <c r="E819" s="7">
        <v>440</v>
      </c>
    </row>
    <row r="820" spans="1:5" x14ac:dyDescent="0.25">
      <c r="A820" s="3" t="s">
        <v>1568</v>
      </c>
      <c r="B820" s="4" t="s">
        <v>1569</v>
      </c>
      <c r="C820" s="5">
        <v>544</v>
      </c>
      <c r="D820" s="6" t="s">
        <v>2</v>
      </c>
      <c r="E820" s="7">
        <v>27044</v>
      </c>
    </row>
    <row r="821" spans="1:5" x14ac:dyDescent="0.25">
      <c r="A821" s="3" t="s">
        <v>1570</v>
      </c>
      <c r="B821" s="4" t="s">
        <v>1571</v>
      </c>
      <c r="C821" s="5">
        <v>0</v>
      </c>
      <c r="D821" s="6" t="s">
        <v>112</v>
      </c>
      <c r="E821" s="7">
        <v>4990</v>
      </c>
    </row>
    <row r="822" spans="1:5" x14ac:dyDescent="0.25">
      <c r="A822" s="3" t="s">
        <v>1572</v>
      </c>
      <c r="B822" s="4" t="s">
        <v>1573</v>
      </c>
      <c r="C822" s="5">
        <v>-284</v>
      </c>
      <c r="D822" s="6" t="s">
        <v>2</v>
      </c>
      <c r="E822" s="7">
        <v>126299</v>
      </c>
    </row>
    <row r="823" spans="1:5" x14ac:dyDescent="0.25">
      <c r="A823" s="3" t="s">
        <v>1037</v>
      </c>
      <c r="B823" s="4" t="s">
        <v>1038</v>
      </c>
      <c r="C823" s="5">
        <v>0</v>
      </c>
      <c r="D823" s="6" t="s">
        <v>112</v>
      </c>
      <c r="E823" s="7">
        <v>23080</v>
      </c>
    </row>
    <row r="824" spans="1:5" x14ac:dyDescent="0.25">
      <c r="A824" s="3" t="s">
        <v>1530</v>
      </c>
      <c r="B824" s="4" t="s">
        <v>1531</v>
      </c>
      <c r="C824" s="5">
        <v>0</v>
      </c>
      <c r="D824" s="6" t="s">
        <v>109</v>
      </c>
      <c r="E824" s="7">
        <v>57209</v>
      </c>
    </row>
    <row r="825" spans="1:5" x14ac:dyDescent="0.25">
      <c r="A825" s="3" t="s">
        <v>1574</v>
      </c>
      <c r="B825" s="4" t="s">
        <v>1575</v>
      </c>
      <c r="C825" s="5">
        <v>102</v>
      </c>
      <c r="D825" s="6" t="s">
        <v>2</v>
      </c>
      <c r="E825" s="7">
        <v>57617</v>
      </c>
    </row>
    <row r="826" spans="1:5" x14ac:dyDescent="0.25">
      <c r="A826" s="3" t="s">
        <v>1576</v>
      </c>
      <c r="B826" s="4" t="s">
        <v>1577</v>
      </c>
      <c r="C826" s="5">
        <v>0</v>
      </c>
      <c r="D826" s="6" t="s">
        <v>112</v>
      </c>
      <c r="E826" s="7">
        <v>284252</v>
      </c>
    </row>
    <row r="827" spans="1:5" x14ac:dyDescent="0.25">
      <c r="A827" s="3" t="s">
        <v>1578</v>
      </c>
      <c r="B827" s="4" t="s">
        <v>1579</v>
      </c>
      <c r="C827" s="5">
        <v>270</v>
      </c>
      <c r="D827" s="6" t="s">
        <v>2</v>
      </c>
      <c r="E827" s="7">
        <v>26574</v>
      </c>
    </row>
    <row r="828" spans="1:5" x14ac:dyDescent="0.25">
      <c r="A828" s="3" t="s">
        <v>1580</v>
      </c>
      <c r="B828" s="4" t="s">
        <v>1581</v>
      </c>
      <c r="C828" s="5">
        <v>81</v>
      </c>
      <c r="D828" s="6" t="s">
        <v>2</v>
      </c>
      <c r="E828" s="7">
        <v>8634</v>
      </c>
    </row>
    <row r="829" spans="1:5" x14ac:dyDescent="0.25">
      <c r="A829" s="3" t="s">
        <v>1582</v>
      </c>
      <c r="B829" s="4" t="s">
        <v>1583</v>
      </c>
      <c r="C829" s="5">
        <v>-197</v>
      </c>
      <c r="D829" s="6" t="s">
        <v>2</v>
      </c>
      <c r="E829" s="7">
        <v>57213</v>
      </c>
    </row>
    <row r="830" spans="1:5" x14ac:dyDescent="0.25">
      <c r="A830" s="3" t="s">
        <v>1584</v>
      </c>
      <c r="B830" s="4" t="s">
        <v>1585</v>
      </c>
      <c r="C830" s="5">
        <v>602</v>
      </c>
      <c r="D830" s="6" t="s">
        <v>2</v>
      </c>
      <c r="E830" s="7">
        <v>55758</v>
      </c>
    </row>
    <row r="831" spans="1:5" x14ac:dyDescent="0.25">
      <c r="A831" s="3" t="s">
        <v>1586</v>
      </c>
      <c r="B831" s="4" t="s">
        <v>1587</v>
      </c>
      <c r="C831" s="5">
        <v>63872</v>
      </c>
      <c r="D831" s="6" t="s">
        <v>18</v>
      </c>
      <c r="E831" s="7">
        <v>5987</v>
      </c>
    </row>
    <row r="832" spans="1:5" x14ac:dyDescent="0.25">
      <c r="A832" s="3" t="s">
        <v>1588</v>
      </c>
      <c r="B832" s="4" t="s">
        <v>1589</v>
      </c>
      <c r="C832" s="5">
        <v>297</v>
      </c>
      <c r="D832" s="6" t="s">
        <v>2</v>
      </c>
      <c r="E832" s="7">
        <v>5334</v>
      </c>
    </row>
    <row r="833" spans="1:5" x14ac:dyDescent="0.25">
      <c r="A833" s="3" t="s">
        <v>1590</v>
      </c>
      <c r="B833" s="4" t="s">
        <v>1591</v>
      </c>
      <c r="C833" s="5">
        <v>0</v>
      </c>
      <c r="D833" s="6" t="s">
        <v>112</v>
      </c>
      <c r="E833" s="7">
        <v>1995</v>
      </c>
    </row>
    <row r="834" spans="1:5" x14ac:dyDescent="0.25">
      <c r="A834" s="3" t="s">
        <v>1592</v>
      </c>
      <c r="B834" s="4" t="s">
        <v>1593</v>
      </c>
      <c r="C834" s="5">
        <v>-879</v>
      </c>
      <c r="D834" s="6" t="s">
        <v>2</v>
      </c>
      <c r="E834" s="7">
        <v>54904</v>
      </c>
    </row>
    <row r="835" spans="1:5" x14ac:dyDescent="0.25">
      <c r="A835" s="3" t="s">
        <v>1594</v>
      </c>
      <c r="B835" s="4" t="s">
        <v>1595</v>
      </c>
      <c r="C835" s="5">
        <v>0</v>
      </c>
      <c r="D835" s="6" t="s">
        <v>109</v>
      </c>
      <c r="E835" s="7">
        <v>7398</v>
      </c>
    </row>
    <row r="836" spans="1:5" x14ac:dyDescent="0.25">
      <c r="A836" s="3" t="s">
        <v>1596</v>
      </c>
      <c r="B836" s="4" t="s">
        <v>1597</v>
      </c>
      <c r="C836" s="5">
        <v>-470</v>
      </c>
      <c r="D836" s="6" t="s">
        <v>2</v>
      </c>
      <c r="E836" s="7">
        <v>8498</v>
      </c>
    </row>
    <row r="837" spans="1:5" x14ac:dyDescent="0.25">
      <c r="A837" s="3" t="s">
        <v>1598</v>
      </c>
      <c r="B837" s="4" t="s">
        <v>1599</v>
      </c>
      <c r="C837" s="5">
        <v>0</v>
      </c>
      <c r="D837" s="6" t="s">
        <v>112</v>
      </c>
      <c r="E837" s="7">
        <v>4009</v>
      </c>
    </row>
    <row r="838" spans="1:5" x14ac:dyDescent="0.25">
      <c r="A838" s="3" t="s">
        <v>1600</v>
      </c>
      <c r="B838" s="4" t="s">
        <v>1601</v>
      </c>
      <c r="C838" s="5">
        <v>0</v>
      </c>
      <c r="D838" s="6" t="s">
        <v>112</v>
      </c>
      <c r="E838" s="7">
        <v>81892</v>
      </c>
    </row>
    <row r="839" spans="1:5" x14ac:dyDescent="0.25">
      <c r="A839" s="3" t="s">
        <v>1207</v>
      </c>
      <c r="B839" s="4" t="s">
        <v>1208</v>
      </c>
      <c r="C839" s="5">
        <v>0</v>
      </c>
      <c r="D839" s="6" t="s">
        <v>112</v>
      </c>
      <c r="E839" s="7">
        <v>51377</v>
      </c>
    </row>
    <row r="840" spans="1:5" x14ac:dyDescent="0.25">
      <c r="A840" s="3" t="s">
        <v>1602</v>
      </c>
      <c r="B840" s="4" t="s">
        <v>1603</v>
      </c>
      <c r="C840" s="5">
        <v>0</v>
      </c>
      <c r="D840" s="6" t="s">
        <v>112</v>
      </c>
      <c r="E840" s="7">
        <v>344191</v>
      </c>
    </row>
    <row r="841" spans="1:5" x14ac:dyDescent="0.25">
      <c r="A841" s="3" t="s">
        <v>1604</v>
      </c>
      <c r="B841" s="4" t="s">
        <v>1605</v>
      </c>
      <c r="C841" s="5">
        <v>0</v>
      </c>
      <c r="D841" s="6" t="s">
        <v>112</v>
      </c>
      <c r="E841" s="7">
        <v>57153</v>
      </c>
    </row>
    <row r="842" spans="1:5" x14ac:dyDescent="0.25">
      <c r="A842" s="3" t="s">
        <v>1606</v>
      </c>
      <c r="B842" s="4" t="s">
        <v>1607</v>
      </c>
      <c r="C842" s="5">
        <v>131</v>
      </c>
      <c r="D842" s="6" t="s">
        <v>2</v>
      </c>
      <c r="E842" s="7">
        <v>79611</v>
      </c>
    </row>
    <row r="843" spans="1:5" x14ac:dyDescent="0.25">
      <c r="A843" s="3" t="s">
        <v>1608</v>
      </c>
      <c r="B843" s="4" t="s">
        <v>1609</v>
      </c>
      <c r="C843" s="5">
        <v>0</v>
      </c>
      <c r="D843" s="6" t="s">
        <v>112</v>
      </c>
      <c r="E843" s="7">
        <v>338811</v>
      </c>
    </row>
    <row r="844" spans="1:5" x14ac:dyDescent="0.25">
      <c r="A844" s="3" t="s">
        <v>1610</v>
      </c>
      <c r="B844" s="4" t="s">
        <v>1611</v>
      </c>
      <c r="C844" s="5">
        <v>122</v>
      </c>
      <c r="D844" s="6" t="s">
        <v>2</v>
      </c>
      <c r="E844" s="7">
        <v>5347</v>
      </c>
    </row>
    <row r="845" spans="1:5" x14ac:dyDescent="0.25">
      <c r="A845" s="3" t="s">
        <v>1612</v>
      </c>
      <c r="B845" s="4" t="s">
        <v>1613</v>
      </c>
      <c r="C845" s="5">
        <v>-55</v>
      </c>
      <c r="D845" s="6" t="s">
        <v>2</v>
      </c>
      <c r="E845" s="7">
        <v>257218</v>
      </c>
    </row>
    <row r="846" spans="1:5" x14ac:dyDescent="0.25">
      <c r="A846" s="3" t="s">
        <v>1614</v>
      </c>
      <c r="B846" s="4" t="s">
        <v>1615</v>
      </c>
      <c r="C846" s="5">
        <v>43507</v>
      </c>
      <c r="D846" s="6" t="s">
        <v>18</v>
      </c>
      <c r="E846" s="7">
        <v>56942</v>
      </c>
    </row>
    <row r="847" spans="1:5" x14ac:dyDescent="0.25">
      <c r="A847" s="3" t="s">
        <v>1616</v>
      </c>
      <c r="B847" s="4" t="s">
        <v>1617</v>
      </c>
      <c r="C847" s="5">
        <v>0</v>
      </c>
      <c r="D847" s="6" t="s">
        <v>109</v>
      </c>
      <c r="E847" s="7">
        <v>2553</v>
      </c>
    </row>
    <row r="848" spans="1:5" x14ac:dyDescent="0.25">
      <c r="A848" s="3" t="s">
        <v>611</v>
      </c>
      <c r="B848" s="4" t="s">
        <v>612</v>
      </c>
      <c r="C848" s="5">
        <v>-19</v>
      </c>
      <c r="D848" s="6" t="s">
        <v>2</v>
      </c>
      <c r="E848" s="7">
        <v>79465</v>
      </c>
    </row>
    <row r="849" spans="1:5" x14ac:dyDescent="0.25">
      <c r="A849" s="3" t="s">
        <v>1618</v>
      </c>
      <c r="B849" s="4" t="s">
        <v>1619</v>
      </c>
      <c r="C849" s="5">
        <v>0</v>
      </c>
      <c r="D849" s="6" t="s">
        <v>112</v>
      </c>
      <c r="E849" s="7">
        <v>64848</v>
      </c>
    </row>
    <row r="850" spans="1:5" x14ac:dyDescent="0.25">
      <c r="A850" s="3" t="s">
        <v>1620</v>
      </c>
      <c r="B850" s="4" t="s">
        <v>1621</v>
      </c>
      <c r="C850" s="5">
        <v>1380</v>
      </c>
      <c r="D850" s="6" t="s">
        <v>2</v>
      </c>
      <c r="E850" s="7">
        <v>7091</v>
      </c>
    </row>
    <row r="851" spans="1:5" x14ac:dyDescent="0.25">
      <c r="A851" s="3" t="s">
        <v>1622</v>
      </c>
      <c r="B851" s="4" t="s">
        <v>1623</v>
      </c>
      <c r="C851" s="5">
        <v>0</v>
      </c>
      <c r="D851" s="6" t="s">
        <v>109</v>
      </c>
      <c r="E851" s="7">
        <v>54494</v>
      </c>
    </row>
    <row r="852" spans="1:5" x14ac:dyDescent="0.25">
      <c r="A852" s="3" t="s">
        <v>1624</v>
      </c>
      <c r="B852" s="4" t="s">
        <v>1625</v>
      </c>
      <c r="C852" s="5">
        <v>0</v>
      </c>
      <c r="D852" s="6" t="s">
        <v>109</v>
      </c>
      <c r="E852" s="7">
        <v>9856</v>
      </c>
    </row>
    <row r="853" spans="1:5" x14ac:dyDescent="0.25">
      <c r="A853" s="3" t="s">
        <v>1626</v>
      </c>
      <c r="B853" s="4" t="s">
        <v>1627</v>
      </c>
      <c r="C853" s="5">
        <v>0</v>
      </c>
      <c r="D853" s="6" t="s">
        <v>109</v>
      </c>
      <c r="E853" s="7">
        <v>55074</v>
      </c>
    </row>
    <row r="854" spans="1:5" x14ac:dyDescent="0.25">
      <c r="A854" s="3" t="s">
        <v>531</v>
      </c>
      <c r="B854" s="4" t="s">
        <v>532</v>
      </c>
      <c r="C854" s="5">
        <v>134</v>
      </c>
      <c r="D854" s="6" t="s">
        <v>2</v>
      </c>
      <c r="E854" s="7">
        <v>54931</v>
      </c>
    </row>
    <row r="855" spans="1:5" x14ac:dyDescent="0.25">
      <c r="A855" s="3" t="s">
        <v>1628</v>
      </c>
      <c r="B855" s="4" t="s">
        <v>1629</v>
      </c>
      <c r="C855" s="5">
        <v>1424</v>
      </c>
      <c r="D855" s="6" t="s">
        <v>2</v>
      </c>
      <c r="E855" s="7">
        <v>64319</v>
      </c>
    </row>
    <row r="856" spans="1:5" x14ac:dyDescent="0.25">
      <c r="A856" s="3" t="s">
        <v>1630</v>
      </c>
      <c r="B856" s="4" t="s">
        <v>1631</v>
      </c>
      <c r="C856" s="5">
        <v>-180</v>
      </c>
      <c r="D856" s="6" t="s">
        <v>2</v>
      </c>
      <c r="E856" s="7">
        <v>79692</v>
      </c>
    </row>
    <row r="857" spans="1:5" x14ac:dyDescent="0.25">
      <c r="A857" s="3" t="s">
        <v>1632</v>
      </c>
      <c r="B857" s="4" t="s">
        <v>1633</v>
      </c>
      <c r="C857" s="5">
        <v>0</v>
      </c>
      <c r="D857" s="6" t="s">
        <v>109</v>
      </c>
      <c r="E857" s="7">
        <v>4012</v>
      </c>
    </row>
    <row r="858" spans="1:5" x14ac:dyDescent="0.25">
      <c r="A858" s="3" t="s">
        <v>1634</v>
      </c>
      <c r="B858" s="4" t="s">
        <v>1635</v>
      </c>
      <c r="C858" s="5">
        <v>211</v>
      </c>
      <c r="D858" s="6" t="s">
        <v>2</v>
      </c>
      <c r="E858" s="7">
        <v>203068</v>
      </c>
    </row>
    <row r="859" spans="1:5" x14ac:dyDescent="0.25">
      <c r="A859" s="3" t="s">
        <v>1636</v>
      </c>
      <c r="B859" s="4" t="s">
        <v>1637</v>
      </c>
      <c r="C859" s="5">
        <v>0</v>
      </c>
      <c r="D859" s="6" t="s">
        <v>112</v>
      </c>
      <c r="E859" s="7">
        <v>7546</v>
      </c>
    </row>
    <row r="860" spans="1:5" x14ac:dyDescent="0.25">
      <c r="A860" s="3" t="s">
        <v>1638</v>
      </c>
      <c r="B860" s="4" t="s">
        <v>1639</v>
      </c>
      <c r="C860" s="5">
        <v>0</v>
      </c>
      <c r="D860" s="6" t="s">
        <v>112</v>
      </c>
      <c r="E860" s="7">
        <v>221491</v>
      </c>
    </row>
    <row r="861" spans="1:5" x14ac:dyDescent="0.25">
      <c r="A861" s="3" t="s">
        <v>1640</v>
      </c>
      <c r="B861" s="4" t="s">
        <v>1641</v>
      </c>
      <c r="C861" s="5">
        <v>-16477</v>
      </c>
      <c r="D861" s="6" t="s">
        <v>18</v>
      </c>
      <c r="E861" s="7">
        <v>6617</v>
      </c>
    </row>
    <row r="862" spans="1:5" x14ac:dyDescent="0.25">
      <c r="A862" s="3" t="s">
        <v>1642</v>
      </c>
      <c r="B862" s="4" t="s">
        <v>1643</v>
      </c>
      <c r="C862" s="5">
        <v>0</v>
      </c>
      <c r="D862" s="6" t="s">
        <v>109</v>
      </c>
      <c r="E862" s="7">
        <v>220929</v>
      </c>
    </row>
    <row r="863" spans="1:5" x14ac:dyDescent="0.25">
      <c r="A863" s="3" t="s">
        <v>1644</v>
      </c>
      <c r="B863" s="4" t="s">
        <v>1645</v>
      </c>
      <c r="C863" s="5">
        <v>0</v>
      </c>
      <c r="D863" s="6" t="s">
        <v>112</v>
      </c>
      <c r="E863" s="7">
        <v>132660</v>
      </c>
    </row>
    <row r="864" spans="1:5" x14ac:dyDescent="0.25">
      <c r="A864" s="3" t="s">
        <v>1646</v>
      </c>
      <c r="B864" s="4" t="s">
        <v>1647</v>
      </c>
      <c r="C864" s="5">
        <v>0</v>
      </c>
      <c r="D864" s="6" t="s">
        <v>109</v>
      </c>
      <c r="E864" s="7">
        <v>159</v>
      </c>
    </row>
    <row r="865" spans="1:5" x14ac:dyDescent="0.25">
      <c r="A865" s="3" t="s">
        <v>1648</v>
      </c>
      <c r="B865" s="4" t="s">
        <v>1649</v>
      </c>
      <c r="C865" s="5">
        <v>0</v>
      </c>
      <c r="D865" s="6" t="s">
        <v>112</v>
      </c>
      <c r="E865" s="7">
        <v>10131</v>
      </c>
    </row>
    <row r="866" spans="1:5" x14ac:dyDescent="0.25">
      <c r="A866" s="3" t="s">
        <v>1650</v>
      </c>
      <c r="B866" s="4" t="s">
        <v>1651</v>
      </c>
      <c r="C866" s="5">
        <v>0</v>
      </c>
      <c r="D866" s="6" t="s">
        <v>109</v>
      </c>
      <c r="E866" s="7">
        <v>339665</v>
      </c>
    </row>
    <row r="867" spans="1:5" x14ac:dyDescent="0.25">
      <c r="A867" s="3" t="s">
        <v>1652</v>
      </c>
      <c r="B867" s="4" t="s">
        <v>1653</v>
      </c>
      <c r="C867" s="5">
        <v>313</v>
      </c>
      <c r="D867" s="6" t="s">
        <v>2</v>
      </c>
      <c r="E867" s="7">
        <v>84939</v>
      </c>
    </row>
    <row r="868" spans="1:5" x14ac:dyDescent="0.25">
      <c r="A868" s="3" t="s">
        <v>1654</v>
      </c>
      <c r="B868" s="4" t="s">
        <v>1655</v>
      </c>
      <c r="C868" s="5">
        <v>130115</v>
      </c>
      <c r="D868" s="6" t="s">
        <v>18</v>
      </c>
      <c r="E868" s="7">
        <v>84140</v>
      </c>
    </row>
    <row r="869" spans="1:5" x14ac:dyDescent="0.25">
      <c r="A869" s="3" t="s">
        <v>1656</v>
      </c>
      <c r="B869" s="4" t="s">
        <v>1657</v>
      </c>
      <c r="C869" s="5">
        <v>11</v>
      </c>
      <c r="D869" s="6" t="s">
        <v>2</v>
      </c>
      <c r="E869" s="7">
        <v>7150</v>
      </c>
    </row>
    <row r="870" spans="1:5" x14ac:dyDescent="0.25">
      <c r="A870" s="3" t="s">
        <v>1658</v>
      </c>
      <c r="B870" s="4" t="s">
        <v>1659</v>
      </c>
      <c r="C870" s="5">
        <v>42875</v>
      </c>
      <c r="D870" s="6" t="s">
        <v>18</v>
      </c>
      <c r="E870" s="7">
        <v>5991</v>
      </c>
    </row>
    <row r="871" spans="1:5" x14ac:dyDescent="0.25">
      <c r="A871" s="3" t="s">
        <v>1660</v>
      </c>
      <c r="B871" s="4" t="s">
        <v>1661</v>
      </c>
      <c r="C871" s="5">
        <v>-4039</v>
      </c>
      <c r="D871" s="6" t="s">
        <v>18</v>
      </c>
      <c r="E871" s="7">
        <v>3087</v>
      </c>
    </row>
    <row r="872" spans="1:5" x14ac:dyDescent="0.25">
      <c r="A872" s="3" t="s">
        <v>1662</v>
      </c>
      <c r="B872" s="4" t="s">
        <v>1663</v>
      </c>
      <c r="C872" s="5">
        <v>0</v>
      </c>
      <c r="D872" s="6" t="s">
        <v>109</v>
      </c>
      <c r="E872" s="7">
        <v>79133</v>
      </c>
    </row>
    <row r="873" spans="1:5" x14ac:dyDescent="0.25">
      <c r="A873" s="3" t="s">
        <v>1221</v>
      </c>
      <c r="B873" s="4" t="s">
        <v>1222</v>
      </c>
      <c r="C873" s="5">
        <v>-33352</v>
      </c>
      <c r="D873" s="6" t="s">
        <v>18</v>
      </c>
      <c r="E873" s="7">
        <v>79922</v>
      </c>
    </row>
    <row r="874" spans="1:5" x14ac:dyDescent="0.25">
      <c r="A874" s="3" t="s">
        <v>1664</v>
      </c>
      <c r="B874" s="4" t="s">
        <v>1665</v>
      </c>
      <c r="C874" s="5">
        <v>0</v>
      </c>
      <c r="D874" s="6" t="s">
        <v>109</v>
      </c>
      <c r="E874" s="7">
        <v>10787</v>
      </c>
    </row>
    <row r="875" spans="1:5" x14ac:dyDescent="0.25">
      <c r="A875" s="3" t="s">
        <v>1666</v>
      </c>
      <c r="B875" s="4" t="s">
        <v>1667</v>
      </c>
      <c r="C875" s="5">
        <v>215</v>
      </c>
      <c r="D875" s="6" t="s">
        <v>2</v>
      </c>
      <c r="E875" s="7">
        <v>11325</v>
      </c>
    </row>
    <row r="876" spans="1:5" x14ac:dyDescent="0.25">
      <c r="A876" s="3" t="s">
        <v>1668</v>
      </c>
      <c r="B876" s="4" t="s">
        <v>1669</v>
      </c>
      <c r="C876" s="5">
        <v>0</v>
      </c>
      <c r="D876" s="6" t="s">
        <v>109</v>
      </c>
      <c r="E876" s="7">
        <v>7297</v>
      </c>
    </row>
    <row r="877" spans="1:5" x14ac:dyDescent="0.25">
      <c r="A877" s="3" t="s">
        <v>1670</v>
      </c>
      <c r="B877" s="4" t="s">
        <v>1671</v>
      </c>
      <c r="C877" s="5">
        <v>0</v>
      </c>
      <c r="D877" s="6" t="s">
        <v>112</v>
      </c>
      <c r="E877" s="7">
        <v>10485</v>
      </c>
    </row>
    <row r="878" spans="1:5" x14ac:dyDescent="0.25">
      <c r="A878" s="3" t="s">
        <v>1672</v>
      </c>
      <c r="B878" s="4" t="s">
        <v>1673</v>
      </c>
      <c r="C878" s="5">
        <v>0</v>
      </c>
      <c r="D878" s="6" t="s">
        <v>109</v>
      </c>
      <c r="E878" s="7">
        <v>26284</v>
      </c>
    </row>
    <row r="879" spans="1:5" x14ac:dyDescent="0.25">
      <c r="A879" s="3" t="s">
        <v>1674</v>
      </c>
      <c r="B879" s="4" t="s">
        <v>1675</v>
      </c>
      <c r="C879" s="5">
        <v>1013</v>
      </c>
      <c r="D879" s="6" t="s">
        <v>2</v>
      </c>
      <c r="E879" s="7">
        <v>255783</v>
      </c>
    </row>
    <row r="880" spans="1:5" x14ac:dyDescent="0.25">
      <c r="A880" s="3" t="s">
        <v>1676</v>
      </c>
      <c r="B880" s="4" t="s">
        <v>1677</v>
      </c>
      <c r="C880" s="5">
        <v>0</v>
      </c>
      <c r="D880" s="6" t="s">
        <v>109</v>
      </c>
      <c r="E880" s="7">
        <v>9015</v>
      </c>
    </row>
    <row r="881" spans="1:5" x14ac:dyDescent="0.25">
      <c r="A881" s="3" t="s">
        <v>1678</v>
      </c>
      <c r="B881" s="4" t="s">
        <v>1679</v>
      </c>
      <c r="C881" s="5">
        <v>0</v>
      </c>
      <c r="D881" s="6" t="s">
        <v>112</v>
      </c>
      <c r="E881" s="7">
        <v>55915</v>
      </c>
    </row>
    <row r="882" spans="1:5" x14ac:dyDescent="0.25">
      <c r="A882" s="3" t="s">
        <v>1680</v>
      </c>
      <c r="B882" s="4" t="s">
        <v>1681</v>
      </c>
      <c r="C882" s="5">
        <v>-1156</v>
      </c>
      <c r="D882" s="6" t="s">
        <v>2</v>
      </c>
      <c r="E882" s="7">
        <v>375611</v>
      </c>
    </row>
    <row r="883" spans="1:5" x14ac:dyDescent="0.25">
      <c r="A883" s="3" t="s">
        <v>1682</v>
      </c>
      <c r="B883" s="4" t="s">
        <v>1683</v>
      </c>
      <c r="C883" s="5">
        <v>-114</v>
      </c>
      <c r="D883" s="6" t="s">
        <v>2</v>
      </c>
      <c r="E883" s="7">
        <v>29079</v>
      </c>
    </row>
    <row r="884" spans="1:5" x14ac:dyDescent="0.25">
      <c r="A884" s="3" t="s">
        <v>1684</v>
      </c>
      <c r="B884" s="4" t="s">
        <v>1685</v>
      </c>
      <c r="C884" s="5">
        <v>0</v>
      </c>
      <c r="D884" s="6" t="s">
        <v>109</v>
      </c>
      <c r="E884" s="7">
        <v>100532726</v>
      </c>
    </row>
    <row r="885" spans="1:5" x14ac:dyDescent="0.25">
      <c r="A885" s="3" t="s">
        <v>1686</v>
      </c>
      <c r="B885" s="4" t="s">
        <v>1687</v>
      </c>
      <c r="C885" s="5">
        <v>-271</v>
      </c>
      <c r="D885" s="6" t="s">
        <v>2</v>
      </c>
      <c r="E885" s="7">
        <v>7476</v>
      </c>
    </row>
    <row r="886" spans="1:5" x14ac:dyDescent="0.25">
      <c r="A886" s="3" t="s">
        <v>1688</v>
      </c>
      <c r="B886" s="4" t="s">
        <v>1689</v>
      </c>
      <c r="C886" s="5">
        <v>0</v>
      </c>
      <c r="D886" s="6" t="s">
        <v>109</v>
      </c>
      <c r="E886" s="7">
        <v>129881</v>
      </c>
    </row>
    <row r="887" spans="1:5" x14ac:dyDescent="0.25">
      <c r="A887" s="3" t="s">
        <v>1690</v>
      </c>
      <c r="B887" s="4" t="s">
        <v>1691</v>
      </c>
      <c r="C887" s="5">
        <v>10</v>
      </c>
      <c r="D887" s="6" t="s">
        <v>2</v>
      </c>
      <c r="E887" s="7">
        <v>284306</v>
      </c>
    </row>
    <row r="888" spans="1:5" x14ac:dyDescent="0.25">
      <c r="A888" s="3" t="s">
        <v>1692</v>
      </c>
      <c r="B888" s="4" t="s">
        <v>1693</v>
      </c>
      <c r="C888" s="5">
        <v>0</v>
      </c>
      <c r="D888" s="6" t="s">
        <v>112</v>
      </c>
      <c r="E888" s="7">
        <v>5757</v>
      </c>
    </row>
    <row r="889" spans="1:5" x14ac:dyDescent="0.25">
      <c r="A889" s="3" t="s">
        <v>1694</v>
      </c>
      <c r="B889" s="4" t="s">
        <v>1695</v>
      </c>
      <c r="C889" s="5">
        <v>0</v>
      </c>
      <c r="D889" s="6" t="s">
        <v>109</v>
      </c>
      <c r="E889" s="7">
        <v>124152</v>
      </c>
    </row>
    <row r="890" spans="1:5" x14ac:dyDescent="0.25">
      <c r="A890" s="3" t="s">
        <v>1696</v>
      </c>
      <c r="B890" s="4" t="s">
        <v>1697</v>
      </c>
      <c r="C890" s="5">
        <v>-1448</v>
      </c>
      <c r="D890" s="6" t="s">
        <v>2</v>
      </c>
      <c r="E890" s="7">
        <v>26031</v>
      </c>
    </row>
    <row r="891" spans="1:5" x14ac:dyDescent="0.25">
      <c r="A891" s="3" t="s">
        <v>1698</v>
      </c>
      <c r="B891" s="4" t="s">
        <v>1699</v>
      </c>
      <c r="C891" s="5">
        <v>0</v>
      </c>
      <c r="D891" s="6" t="s">
        <v>109</v>
      </c>
      <c r="E891" s="7">
        <v>166378</v>
      </c>
    </row>
    <row r="892" spans="1:5" x14ac:dyDescent="0.25">
      <c r="A892" s="3" t="s">
        <v>645</v>
      </c>
      <c r="B892" s="4" t="s">
        <v>646</v>
      </c>
      <c r="C892" s="5">
        <v>0</v>
      </c>
      <c r="D892" s="6" t="s">
        <v>112</v>
      </c>
      <c r="E892" s="7">
        <v>50650</v>
      </c>
    </row>
    <row r="893" spans="1:5" x14ac:dyDescent="0.25">
      <c r="A893" s="3" t="s">
        <v>1700</v>
      </c>
      <c r="B893" s="4" t="s">
        <v>1701</v>
      </c>
      <c r="C893" s="5">
        <v>-758</v>
      </c>
      <c r="D893" s="6" t="s">
        <v>2</v>
      </c>
      <c r="E893" s="7">
        <v>55509</v>
      </c>
    </row>
    <row r="894" spans="1:5" x14ac:dyDescent="0.25">
      <c r="A894" s="3" t="s">
        <v>433</v>
      </c>
      <c r="B894" s="4" t="s">
        <v>434</v>
      </c>
      <c r="C894" s="5">
        <v>0</v>
      </c>
      <c r="D894" s="6" t="s">
        <v>109</v>
      </c>
      <c r="E894" s="7">
        <v>266727</v>
      </c>
    </row>
    <row r="895" spans="1:5" x14ac:dyDescent="0.25">
      <c r="A895" s="3" t="s">
        <v>1702</v>
      </c>
      <c r="B895" s="4" t="s">
        <v>1703</v>
      </c>
      <c r="C895" s="5">
        <v>-157</v>
      </c>
      <c r="D895" s="6" t="s">
        <v>2</v>
      </c>
      <c r="E895" s="7">
        <v>4338</v>
      </c>
    </row>
    <row r="896" spans="1:5" x14ac:dyDescent="0.25">
      <c r="A896" s="3" t="s">
        <v>1704</v>
      </c>
      <c r="B896" s="4" t="s">
        <v>1705</v>
      </c>
      <c r="C896" s="5">
        <v>0</v>
      </c>
      <c r="D896" s="6" t="s">
        <v>109</v>
      </c>
      <c r="E896" s="7">
        <v>284273</v>
      </c>
    </row>
    <row r="897" spans="1:5" x14ac:dyDescent="0.25">
      <c r="A897" s="3" t="s">
        <v>1706</v>
      </c>
      <c r="B897" s="4" t="s">
        <v>1707</v>
      </c>
      <c r="C897" s="5">
        <v>89</v>
      </c>
      <c r="D897" s="6" t="s">
        <v>2</v>
      </c>
      <c r="E897" s="7">
        <v>57728</v>
      </c>
    </row>
    <row r="898" spans="1:5" x14ac:dyDescent="0.25">
      <c r="A898" s="3" t="s">
        <v>1708</v>
      </c>
      <c r="B898" s="4" t="s">
        <v>1709</v>
      </c>
      <c r="C898" s="5">
        <v>0</v>
      </c>
      <c r="D898" s="6" t="s">
        <v>109</v>
      </c>
      <c r="E898" s="7">
        <v>9668</v>
      </c>
    </row>
    <row r="899" spans="1:5" x14ac:dyDescent="0.25">
      <c r="A899" s="3" t="s">
        <v>1710</v>
      </c>
      <c r="B899" s="4" t="s">
        <v>1711</v>
      </c>
      <c r="C899" s="5">
        <v>-1293</v>
      </c>
      <c r="D899" s="6" t="s">
        <v>18</v>
      </c>
      <c r="E899" s="7">
        <v>8941</v>
      </c>
    </row>
    <row r="900" spans="1:5" x14ac:dyDescent="0.25">
      <c r="A900" s="3" t="s">
        <v>251</v>
      </c>
      <c r="B900" s="4" t="s">
        <v>252</v>
      </c>
      <c r="C900" s="5">
        <v>-139</v>
      </c>
      <c r="D900" s="6" t="s">
        <v>2</v>
      </c>
      <c r="E900" s="7">
        <v>8763</v>
      </c>
    </row>
    <row r="901" spans="1:5" x14ac:dyDescent="0.25">
      <c r="A901" s="3" t="s">
        <v>1712</v>
      </c>
      <c r="B901" s="4" t="s">
        <v>1713</v>
      </c>
      <c r="C901" s="5">
        <v>-56</v>
      </c>
      <c r="D901" s="6" t="s">
        <v>2</v>
      </c>
      <c r="E901" s="7">
        <v>64897</v>
      </c>
    </row>
    <row r="902" spans="1:5" x14ac:dyDescent="0.25">
      <c r="A902" s="3" t="s">
        <v>1714</v>
      </c>
      <c r="B902" s="4" t="s">
        <v>1715</v>
      </c>
      <c r="C902" s="5">
        <v>-10</v>
      </c>
      <c r="D902" s="6" t="s">
        <v>2</v>
      </c>
      <c r="E902" s="7">
        <v>2861</v>
      </c>
    </row>
    <row r="903" spans="1:5" x14ac:dyDescent="0.25">
      <c r="A903" s="3" t="s">
        <v>1716</v>
      </c>
      <c r="B903" s="4" t="s">
        <v>1717</v>
      </c>
      <c r="C903" s="5">
        <v>113</v>
      </c>
      <c r="D903" s="6" t="s">
        <v>2</v>
      </c>
      <c r="E903" s="7">
        <v>84236</v>
      </c>
    </row>
    <row r="904" spans="1:5" x14ac:dyDescent="0.25">
      <c r="A904" s="3" t="s">
        <v>1718</v>
      </c>
      <c r="B904" s="4" t="s">
        <v>1719</v>
      </c>
      <c r="C904" s="5">
        <v>0</v>
      </c>
      <c r="D904" s="6" t="s">
        <v>109</v>
      </c>
      <c r="E904" s="7">
        <v>8621</v>
      </c>
    </row>
    <row r="905" spans="1:5" x14ac:dyDescent="0.25">
      <c r="A905" s="3" t="s">
        <v>1720</v>
      </c>
      <c r="B905" s="4" t="s">
        <v>1721</v>
      </c>
      <c r="C905" s="5">
        <v>0</v>
      </c>
      <c r="D905" s="6" t="s">
        <v>112</v>
      </c>
      <c r="E905" s="7">
        <v>23127</v>
      </c>
    </row>
    <row r="906" spans="1:5" x14ac:dyDescent="0.25">
      <c r="A906" s="3" t="s">
        <v>1722</v>
      </c>
      <c r="B906" s="4" t="s">
        <v>1723</v>
      </c>
      <c r="C906" s="5">
        <v>0</v>
      </c>
      <c r="D906" s="6" t="s">
        <v>112</v>
      </c>
      <c r="E906" s="7">
        <v>9194</v>
      </c>
    </row>
    <row r="907" spans="1:5" x14ac:dyDescent="0.25">
      <c r="A907" s="3" t="s">
        <v>1724</v>
      </c>
      <c r="B907" s="4" t="s">
        <v>1725</v>
      </c>
      <c r="C907" s="5">
        <v>0</v>
      </c>
      <c r="D907" s="6" t="s">
        <v>112</v>
      </c>
      <c r="E907" s="7">
        <v>22916</v>
      </c>
    </row>
    <row r="908" spans="1:5" x14ac:dyDescent="0.25">
      <c r="A908" s="3" t="s">
        <v>1726</v>
      </c>
      <c r="B908" s="4" t="s">
        <v>1727</v>
      </c>
      <c r="C908" s="5">
        <v>0</v>
      </c>
      <c r="D908" s="6" t="s">
        <v>112</v>
      </c>
      <c r="E908" s="7">
        <v>7334</v>
      </c>
    </row>
    <row r="909" spans="1:5" x14ac:dyDescent="0.25">
      <c r="A909" s="3" t="s">
        <v>1728</v>
      </c>
      <c r="B909" s="4" t="s">
        <v>1729</v>
      </c>
      <c r="C909" s="5">
        <v>-373</v>
      </c>
      <c r="D909" s="6" t="s">
        <v>2</v>
      </c>
      <c r="E909" s="7">
        <v>377</v>
      </c>
    </row>
    <row r="910" spans="1:5" x14ac:dyDescent="0.25">
      <c r="A910" s="3" t="s">
        <v>1730</v>
      </c>
      <c r="B910" s="4" t="s">
        <v>1731</v>
      </c>
      <c r="C910" s="5">
        <v>-467</v>
      </c>
      <c r="D910" s="6" t="s">
        <v>2</v>
      </c>
      <c r="E910" s="7">
        <v>5982</v>
      </c>
    </row>
    <row r="911" spans="1:5" x14ac:dyDescent="0.25">
      <c r="A911" s="3" t="s">
        <v>1732</v>
      </c>
      <c r="B911" s="4" t="s">
        <v>1733</v>
      </c>
      <c r="C911" s="5">
        <v>0</v>
      </c>
      <c r="D911" s="6" t="s">
        <v>112</v>
      </c>
      <c r="E911" s="7">
        <v>65062</v>
      </c>
    </row>
    <row r="912" spans="1:5" x14ac:dyDescent="0.25">
      <c r="A912" s="3" t="s">
        <v>1734</v>
      </c>
      <c r="B912" s="4" t="s">
        <v>1735</v>
      </c>
      <c r="C912" s="5">
        <v>0</v>
      </c>
      <c r="D912" s="6" t="s">
        <v>112</v>
      </c>
      <c r="E912" s="7">
        <v>84193</v>
      </c>
    </row>
    <row r="913" spans="1:5" x14ac:dyDescent="0.25">
      <c r="A913" s="3" t="s">
        <v>1736</v>
      </c>
      <c r="B913" s="4" t="s">
        <v>1737</v>
      </c>
      <c r="C913" s="5">
        <v>0</v>
      </c>
      <c r="D913" s="6" t="s">
        <v>112</v>
      </c>
      <c r="E913" s="7">
        <v>5080</v>
      </c>
    </row>
    <row r="914" spans="1:5" x14ac:dyDescent="0.25">
      <c r="A914" s="3" t="s">
        <v>1738</v>
      </c>
      <c r="B914" s="4" t="s">
        <v>1739</v>
      </c>
      <c r="C914" s="5">
        <v>-92</v>
      </c>
      <c r="D914" s="6" t="s">
        <v>2</v>
      </c>
      <c r="E914" s="7">
        <v>773</v>
      </c>
    </row>
    <row r="915" spans="1:5" x14ac:dyDescent="0.25">
      <c r="A915" s="3" t="s">
        <v>1740</v>
      </c>
      <c r="B915" s="4" t="s">
        <v>1741</v>
      </c>
      <c r="C915" s="5">
        <v>0</v>
      </c>
      <c r="D915" s="6" t="s">
        <v>109</v>
      </c>
      <c r="E915" s="7">
        <v>56647</v>
      </c>
    </row>
    <row r="916" spans="1:5" x14ac:dyDescent="0.25">
      <c r="A916" s="3" t="s">
        <v>1742</v>
      </c>
      <c r="B916" s="4" t="s">
        <v>1743</v>
      </c>
      <c r="C916" s="5">
        <v>0</v>
      </c>
      <c r="D916" s="6" t="s">
        <v>112</v>
      </c>
      <c r="E916" s="7">
        <v>10097</v>
      </c>
    </row>
    <row r="917" spans="1:5" x14ac:dyDescent="0.25">
      <c r="A917" s="3" t="s">
        <v>1744</v>
      </c>
      <c r="B917" s="4" t="s">
        <v>1745</v>
      </c>
      <c r="C917" s="5">
        <v>143</v>
      </c>
      <c r="D917" s="6" t="s">
        <v>2</v>
      </c>
      <c r="E917" s="7">
        <v>23324</v>
      </c>
    </row>
    <row r="918" spans="1:5" x14ac:dyDescent="0.25">
      <c r="A918" s="3" t="s">
        <v>1746</v>
      </c>
      <c r="B918" s="4" t="s">
        <v>1747</v>
      </c>
      <c r="C918" s="5">
        <v>-32</v>
      </c>
      <c r="D918" s="6" t="s">
        <v>2</v>
      </c>
      <c r="E918" s="7">
        <v>23029</v>
      </c>
    </row>
    <row r="919" spans="1:5" x14ac:dyDescent="0.25">
      <c r="A919" s="3" t="s">
        <v>1748</v>
      </c>
      <c r="B919" s="4" t="s">
        <v>1749</v>
      </c>
      <c r="C919" s="5">
        <v>-138</v>
      </c>
      <c r="D919" s="6" t="s">
        <v>2</v>
      </c>
      <c r="E919" s="7">
        <v>8934</v>
      </c>
    </row>
    <row r="920" spans="1:5" x14ac:dyDescent="0.25">
      <c r="A920" s="3" t="s">
        <v>1750</v>
      </c>
      <c r="B920" s="4" t="s">
        <v>1751</v>
      </c>
      <c r="C920" s="5">
        <v>354</v>
      </c>
      <c r="D920" s="6" t="s">
        <v>2</v>
      </c>
      <c r="E920" s="7">
        <v>2869</v>
      </c>
    </row>
    <row r="921" spans="1:5" x14ac:dyDescent="0.25">
      <c r="A921" s="3" t="s">
        <v>1752</v>
      </c>
      <c r="B921" s="4" t="s">
        <v>1753</v>
      </c>
      <c r="C921" s="5">
        <v>0</v>
      </c>
      <c r="D921" s="6" t="s">
        <v>112</v>
      </c>
      <c r="E921" s="7">
        <v>22891</v>
      </c>
    </row>
    <row r="922" spans="1:5" x14ac:dyDescent="0.25">
      <c r="A922" s="3" t="s">
        <v>1754</v>
      </c>
      <c r="B922" s="4" t="s">
        <v>1755</v>
      </c>
      <c r="C922" s="5">
        <v>0</v>
      </c>
      <c r="D922" s="6" t="s">
        <v>112</v>
      </c>
      <c r="E922" s="7">
        <v>1047</v>
      </c>
    </row>
    <row r="923" spans="1:5" x14ac:dyDescent="0.25">
      <c r="A923" s="3" t="s">
        <v>1756</v>
      </c>
      <c r="B923" s="4" t="s">
        <v>1757</v>
      </c>
      <c r="C923" s="5">
        <v>0</v>
      </c>
      <c r="D923" s="6" t="s">
        <v>109</v>
      </c>
      <c r="E923" s="7">
        <v>790955</v>
      </c>
    </row>
    <row r="924" spans="1:5" x14ac:dyDescent="0.25">
      <c r="A924" s="3" t="s">
        <v>1758</v>
      </c>
      <c r="B924" s="4" t="s">
        <v>1759</v>
      </c>
      <c r="C924" s="5">
        <v>0</v>
      </c>
      <c r="D924" s="6" t="s">
        <v>112</v>
      </c>
      <c r="E924" s="7">
        <v>54093</v>
      </c>
    </row>
    <row r="925" spans="1:5" x14ac:dyDescent="0.25">
      <c r="A925" s="3" t="s">
        <v>1760</v>
      </c>
      <c r="B925" s="4" t="s">
        <v>1761</v>
      </c>
      <c r="C925" s="5">
        <v>-726</v>
      </c>
      <c r="D925" s="6" t="s">
        <v>2</v>
      </c>
      <c r="E925" s="7">
        <v>56853</v>
      </c>
    </row>
    <row r="926" spans="1:5" x14ac:dyDescent="0.25">
      <c r="A926" s="3" t="s">
        <v>1762</v>
      </c>
      <c r="B926" s="4" t="s">
        <v>1763</v>
      </c>
      <c r="C926" s="5">
        <v>0</v>
      </c>
      <c r="D926" s="6" t="s">
        <v>109</v>
      </c>
      <c r="E926" s="7">
        <v>10451</v>
      </c>
    </row>
    <row r="927" spans="1:5" x14ac:dyDescent="0.25">
      <c r="A927" s="3" t="s">
        <v>1764</v>
      </c>
      <c r="B927" s="4" t="s">
        <v>1765</v>
      </c>
      <c r="C927" s="5">
        <v>-124</v>
      </c>
      <c r="D927" s="6" t="s">
        <v>2</v>
      </c>
      <c r="E927" s="7">
        <v>7274</v>
      </c>
    </row>
    <row r="928" spans="1:5" x14ac:dyDescent="0.25">
      <c r="A928" s="3" t="s">
        <v>1766</v>
      </c>
      <c r="B928" s="4" t="s">
        <v>1767</v>
      </c>
      <c r="C928" s="5">
        <v>0</v>
      </c>
      <c r="D928" s="6" t="s">
        <v>109</v>
      </c>
      <c r="E928" s="7">
        <v>9836</v>
      </c>
    </row>
    <row r="929" spans="1:5" x14ac:dyDescent="0.25">
      <c r="A929" s="3" t="s">
        <v>1768</v>
      </c>
      <c r="B929" s="4" t="s">
        <v>1769</v>
      </c>
      <c r="C929" s="5">
        <v>205</v>
      </c>
      <c r="D929" s="6" t="s">
        <v>2</v>
      </c>
      <c r="E929" s="7">
        <v>51760</v>
      </c>
    </row>
    <row r="930" spans="1:5" x14ac:dyDescent="0.25">
      <c r="A930" s="3" t="s">
        <v>1770</v>
      </c>
      <c r="B930" s="4" t="s">
        <v>1771</v>
      </c>
      <c r="C930" s="5">
        <v>-241</v>
      </c>
      <c r="D930" s="6" t="s">
        <v>2</v>
      </c>
      <c r="E930" s="7">
        <v>55754</v>
      </c>
    </row>
    <row r="931" spans="1:5" x14ac:dyDescent="0.25">
      <c r="A931" s="3" t="s">
        <v>1772</v>
      </c>
      <c r="B931" s="4" t="s">
        <v>1773</v>
      </c>
      <c r="C931" s="5">
        <v>555</v>
      </c>
      <c r="D931" s="6" t="s">
        <v>2</v>
      </c>
      <c r="E931" s="7">
        <v>641</v>
      </c>
    </row>
    <row r="932" spans="1:5" x14ac:dyDescent="0.25">
      <c r="A932" s="3" t="s">
        <v>1774</v>
      </c>
      <c r="B932" s="4" t="s">
        <v>1775</v>
      </c>
      <c r="C932" s="5">
        <v>611</v>
      </c>
      <c r="D932" s="6" t="s">
        <v>2</v>
      </c>
      <c r="E932" s="7">
        <v>23408</v>
      </c>
    </row>
    <row r="933" spans="1:5" x14ac:dyDescent="0.25">
      <c r="A933" s="3" t="s">
        <v>1776</v>
      </c>
      <c r="B933" s="4" t="s">
        <v>1777</v>
      </c>
      <c r="C933" s="5">
        <v>-58846</v>
      </c>
      <c r="D933" s="6" t="s">
        <v>18</v>
      </c>
      <c r="E933" s="7">
        <v>64968</v>
      </c>
    </row>
    <row r="934" spans="1:5" x14ac:dyDescent="0.25">
      <c r="A934" s="3" t="s">
        <v>1778</v>
      </c>
      <c r="B934" s="4" t="s">
        <v>1779</v>
      </c>
      <c r="C934" s="5">
        <v>86</v>
      </c>
      <c r="D934" s="6" t="s">
        <v>2</v>
      </c>
      <c r="E934" s="7">
        <v>7620</v>
      </c>
    </row>
    <row r="935" spans="1:5" x14ac:dyDescent="0.25">
      <c r="A935" s="3" t="s">
        <v>1780</v>
      </c>
      <c r="B935" s="4" t="s">
        <v>1781</v>
      </c>
      <c r="C935" s="5">
        <v>-258</v>
      </c>
      <c r="D935" s="6" t="s">
        <v>2</v>
      </c>
      <c r="E935" s="7">
        <v>11041</v>
      </c>
    </row>
    <row r="936" spans="1:5" x14ac:dyDescent="0.25">
      <c r="A936" s="3" t="s">
        <v>1768</v>
      </c>
      <c r="B936" s="4" t="s">
        <v>1769</v>
      </c>
      <c r="C936" s="5">
        <v>407</v>
      </c>
      <c r="D936" s="6" t="s">
        <v>2</v>
      </c>
      <c r="E936" s="7">
        <v>51760</v>
      </c>
    </row>
    <row r="937" spans="1:5" x14ac:dyDescent="0.25">
      <c r="A937" s="3" t="s">
        <v>1782</v>
      </c>
      <c r="B937" s="4" t="s">
        <v>1783</v>
      </c>
      <c r="C937" s="5">
        <v>0</v>
      </c>
      <c r="D937" s="6" t="s">
        <v>112</v>
      </c>
      <c r="E937" s="7">
        <v>153657</v>
      </c>
    </row>
    <row r="938" spans="1:5" x14ac:dyDescent="0.25">
      <c r="A938" s="3" t="s">
        <v>1784</v>
      </c>
      <c r="B938" s="4" t="s">
        <v>1785</v>
      </c>
      <c r="C938" s="5">
        <v>0</v>
      </c>
      <c r="D938" s="6" t="s">
        <v>109</v>
      </c>
      <c r="E938" s="7">
        <v>729975</v>
      </c>
    </row>
    <row r="939" spans="1:5" x14ac:dyDescent="0.25">
      <c r="A939" s="3" t="s">
        <v>1786</v>
      </c>
      <c r="B939" s="4" t="s">
        <v>1787</v>
      </c>
      <c r="C939" s="5">
        <v>0</v>
      </c>
      <c r="D939" s="6" t="s">
        <v>112</v>
      </c>
      <c r="E939" s="7">
        <v>6491</v>
      </c>
    </row>
    <row r="940" spans="1:5" x14ac:dyDescent="0.25">
      <c r="A940" s="3" t="s">
        <v>1788</v>
      </c>
      <c r="B940" s="4" t="s">
        <v>1789</v>
      </c>
      <c r="C940" s="5">
        <v>38</v>
      </c>
      <c r="D940" s="6" t="s">
        <v>2</v>
      </c>
      <c r="E940" s="7">
        <v>5366</v>
      </c>
    </row>
    <row r="941" spans="1:5" x14ac:dyDescent="0.25">
      <c r="A941" s="3" t="s">
        <v>1790</v>
      </c>
      <c r="B941" s="4" t="s">
        <v>1791</v>
      </c>
      <c r="C941" s="5">
        <v>181</v>
      </c>
      <c r="D941" s="6" t="s">
        <v>2</v>
      </c>
      <c r="E941" s="7">
        <v>51665</v>
      </c>
    </row>
    <row r="942" spans="1:5" x14ac:dyDescent="0.25">
      <c r="A942" s="3" t="s">
        <v>1792</v>
      </c>
      <c r="B942" s="4" t="s">
        <v>1793</v>
      </c>
      <c r="C942" s="5">
        <v>0</v>
      </c>
      <c r="D942" s="6" t="s">
        <v>109</v>
      </c>
      <c r="E942" s="7">
        <v>55471</v>
      </c>
    </row>
    <row r="943" spans="1:5" x14ac:dyDescent="0.25">
      <c r="A943" s="3" t="s">
        <v>1794</v>
      </c>
      <c r="B943" s="4" t="s">
        <v>1795</v>
      </c>
      <c r="C943" s="5">
        <v>0</v>
      </c>
      <c r="D943" s="6" t="s">
        <v>112</v>
      </c>
      <c r="E943" s="7">
        <v>2247</v>
      </c>
    </row>
    <row r="944" spans="1:5" x14ac:dyDescent="0.25">
      <c r="A944" s="3" t="s">
        <v>1796</v>
      </c>
      <c r="B944" s="4" t="s">
        <v>1797</v>
      </c>
      <c r="C944" s="5">
        <v>-99</v>
      </c>
      <c r="D944" s="6" t="s">
        <v>2</v>
      </c>
      <c r="E944" s="7">
        <v>26048</v>
      </c>
    </row>
    <row r="945" spans="1:5" x14ac:dyDescent="0.25">
      <c r="A945" s="3" t="s">
        <v>1798</v>
      </c>
      <c r="B945" s="4" t="s">
        <v>1799</v>
      </c>
      <c r="C945" s="5">
        <v>-104</v>
      </c>
      <c r="D945" s="6" t="s">
        <v>2</v>
      </c>
      <c r="E945" s="7">
        <v>25994</v>
      </c>
    </row>
    <row r="946" spans="1:5" x14ac:dyDescent="0.25">
      <c r="A946" s="3" t="s">
        <v>1800</v>
      </c>
      <c r="B946" s="4" t="s">
        <v>1801</v>
      </c>
      <c r="C946" s="5">
        <v>0</v>
      </c>
      <c r="D946" s="6" t="s">
        <v>112</v>
      </c>
      <c r="E946" s="7">
        <v>219</v>
      </c>
    </row>
    <row r="947" spans="1:5" x14ac:dyDescent="0.25">
      <c r="A947" s="3" t="s">
        <v>851</v>
      </c>
      <c r="B947" s="4" t="s">
        <v>852</v>
      </c>
      <c r="C947" s="5">
        <v>0</v>
      </c>
      <c r="D947" s="6" t="s">
        <v>112</v>
      </c>
      <c r="E947" s="7">
        <v>6046</v>
      </c>
    </row>
    <row r="948" spans="1:5" x14ac:dyDescent="0.25">
      <c r="A948" s="3" t="s">
        <v>1802</v>
      </c>
      <c r="B948" s="4" t="s">
        <v>1803</v>
      </c>
      <c r="C948" s="5">
        <v>2526</v>
      </c>
      <c r="D948" s="6" t="s">
        <v>18</v>
      </c>
      <c r="E948" s="7">
        <v>84366</v>
      </c>
    </row>
    <row r="949" spans="1:5" x14ac:dyDescent="0.25">
      <c r="A949" s="3" t="s">
        <v>1804</v>
      </c>
      <c r="B949" s="4" t="s">
        <v>1805</v>
      </c>
      <c r="C949" s="5">
        <v>0</v>
      </c>
      <c r="D949" s="6" t="s">
        <v>109</v>
      </c>
      <c r="E949" s="7">
        <v>3673</v>
      </c>
    </row>
    <row r="950" spans="1:5" x14ac:dyDescent="0.25">
      <c r="A950" s="3" t="s">
        <v>1806</v>
      </c>
      <c r="B950" s="4" t="s">
        <v>1807</v>
      </c>
      <c r="C950" s="5">
        <v>0</v>
      </c>
      <c r="D950" s="6" t="s">
        <v>109</v>
      </c>
      <c r="E950" s="7">
        <v>92609</v>
      </c>
    </row>
    <row r="951" spans="1:5" x14ac:dyDescent="0.25">
      <c r="A951" s="3" t="s">
        <v>1808</v>
      </c>
      <c r="B951" s="4" t="s">
        <v>1809</v>
      </c>
      <c r="C951" s="5">
        <v>0</v>
      </c>
      <c r="D951" s="6" t="s">
        <v>112</v>
      </c>
      <c r="E951" s="7">
        <v>1727</v>
      </c>
    </row>
    <row r="952" spans="1:5" x14ac:dyDescent="0.25">
      <c r="A952" s="3" t="s">
        <v>1810</v>
      </c>
      <c r="B952" s="4" t="s">
        <v>1811</v>
      </c>
      <c r="C952" s="5">
        <v>528</v>
      </c>
      <c r="D952" s="6" t="s">
        <v>2</v>
      </c>
      <c r="E952" s="7">
        <v>5911</v>
      </c>
    </row>
    <row r="953" spans="1:5" x14ac:dyDescent="0.25">
      <c r="A953" s="3" t="s">
        <v>833</v>
      </c>
      <c r="B953" s="4" t="s">
        <v>834</v>
      </c>
      <c r="C953" s="5">
        <v>-8782</v>
      </c>
      <c r="D953" s="6" t="s">
        <v>7</v>
      </c>
      <c r="E953" s="7">
        <v>4929</v>
      </c>
    </row>
    <row r="954" spans="1:5" x14ac:dyDescent="0.25">
      <c r="A954" s="3" t="s">
        <v>1812</v>
      </c>
      <c r="B954" s="4" t="s">
        <v>1813</v>
      </c>
      <c r="C954" s="5">
        <v>0</v>
      </c>
      <c r="D954" s="6" t="s">
        <v>109</v>
      </c>
      <c r="E954" s="7">
        <v>114</v>
      </c>
    </row>
    <row r="955" spans="1:5" x14ac:dyDescent="0.25">
      <c r="A955" s="3" t="s">
        <v>1814</v>
      </c>
      <c r="B955" s="4" t="s">
        <v>1815</v>
      </c>
      <c r="C955" s="5">
        <v>263</v>
      </c>
      <c r="D955" s="6" t="s">
        <v>2</v>
      </c>
      <c r="E955" s="7">
        <v>80219</v>
      </c>
    </row>
    <row r="956" spans="1:5" x14ac:dyDescent="0.25">
      <c r="A956" s="3" t="s">
        <v>1816</v>
      </c>
      <c r="B956" s="4" t="s">
        <v>1817</v>
      </c>
      <c r="C956" s="5">
        <v>-194</v>
      </c>
      <c r="D956" s="6" t="s">
        <v>2</v>
      </c>
      <c r="E956" s="7">
        <v>4085</v>
      </c>
    </row>
    <row r="957" spans="1:5" x14ac:dyDescent="0.25">
      <c r="A957" s="3" t="s">
        <v>1818</v>
      </c>
      <c r="B957" s="4" t="s">
        <v>1819</v>
      </c>
      <c r="C957" s="5">
        <v>323</v>
      </c>
      <c r="D957" s="6" t="s">
        <v>2</v>
      </c>
      <c r="E957" s="7">
        <v>84457</v>
      </c>
    </row>
    <row r="958" spans="1:5" x14ac:dyDescent="0.25">
      <c r="A958" s="3" t="s">
        <v>1820</v>
      </c>
      <c r="B958" s="4" t="s">
        <v>1821</v>
      </c>
      <c r="C958" s="5">
        <v>0</v>
      </c>
      <c r="D958" s="6" t="s">
        <v>109</v>
      </c>
      <c r="E958" s="7">
        <v>93587</v>
      </c>
    </row>
    <row r="959" spans="1:5" x14ac:dyDescent="0.25">
      <c r="A959" s="3" t="s">
        <v>1774</v>
      </c>
      <c r="B959" s="4" t="s">
        <v>1775</v>
      </c>
      <c r="C959" s="5">
        <v>0</v>
      </c>
      <c r="D959" s="6" t="s">
        <v>109</v>
      </c>
      <c r="E959" s="7">
        <v>23408</v>
      </c>
    </row>
    <row r="960" spans="1:5" x14ac:dyDescent="0.25">
      <c r="A960" s="3" t="s">
        <v>1822</v>
      </c>
      <c r="B960" s="4" t="s">
        <v>1823</v>
      </c>
      <c r="C960" s="5">
        <v>145</v>
      </c>
      <c r="D960" s="6" t="s">
        <v>2</v>
      </c>
      <c r="E960" s="7">
        <v>5204</v>
      </c>
    </row>
    <row r="961" spans="1:5" x14ac:dyDescent="0.25">
      <c r="A961" s="3" t="s">
        <v>1824</v>
      </c>
      <c r="B961" s="4" t="s">
        <v>1825</v>
      </c>
      <c r="C961" s="5">
        <v>121</v>
      </c>
      <c r="D961" s="6" t="s">
        <v>2</v>
      </c>
      <c r="E961" s="7">
        <v>51361</v>
      </c>
    </row>
    <row r="962" spans="1:5" x14ac:dyDescent="0.25">
      <c r="A962" s="3" t="s">
        <v>1826</v>
      </c>
      <c r="B962" s="4" t="s">
        <v>1827</v>
      </c>
      <c r="C962" s="5">
        <v>-375</v>
      </c>
      <c r="D962" s="6" t="s">
        <v>2</v>
      </c>
      <c r="E962" s="7">
        <v>54584</v>
      </c>
    </row>
    <row r="963" spans="1:5" x14ac:dyDescent="0.25">
      <c r="A963" s="3" t="s">
        <v>1828</v>
      </c>
      <c r="B963" s="4" t="s">
        <v>1829</v>
      </c>
      <c r="C963" s="5">
        <v>-338</v>
      </c>
      <c r="D963" s="6" t="s">
        <v>2</v>
      </c>
      <c r="E963" s="7">
        <v>146223</v>
      </c>
    </row>
    <row r="964" spans="1:5" x14ac:dyDescent="0.25">
      <c r="A964" s="3" t="s">
        <v>379</v>
      </c>
      <c r="B964" s="4" t="s">
        <v>380</v>
      </c>
      <c r="C964" s="5">
        <v>0</v>
      </c>
      <c r="D964" s="6" t="s">
        <v>109</v>
      </c>
      <c r="E964" s="7">
        <v>58515</v>
      </c>
    </row>
    <row r="965" spans="1:5" x14ac:dyDescent="0.25">
      <c r="A965" s="3" t="s">
        <v>1830</v>
      </c>
      <c r="B965" s="4" t="s">
        <v>1831</v>
      </c>
      <c r="C965" s="5">
        <v>0</v>
      </c>
      <c r="D965" s="6" t="s">
        <v>109</v>
      </c>
      <c r="E965" s="7">
        <v>2954</v>
      </c>
    </row>
    <row r="966" spans="1:5" x14ac:dyDescent="0.25">
      <c r="A966" s="3" t="s">
        <v>1832</v>
      </c>
      <c r="B966" s="4" t="s">
        <v>1833</v>
      </c>
      <c r="C966" s="5">
        <v>-78</v>
      </c>
      <c r="D966" s="6" t="s">
        <v>2</v>
      </c>
      <c r="E966" s="7">
        <v>9183</v>
      </c>
    </row>
    <row r="967" spans="1:5" x14ac:dyDescent="0.25">
      <c r="A967" s="3" t="s">
        <v>1834</v>
      </c>
      <c r="B967" s="4" t="s">
        <v>1835</v>
      </c>
      <c r="C967" s="5">
        <v>0</v>
      </c>
      <c r="D967" s="6" t="s">
        <v>112</v>
      </c>
      <c r="E967" s="7">
        <v>441242</v>
      </c>
    </row>
    <row r="968" spans="1:5" x14ac:dyDescent="0.25">
      <c r="A968" s="3" t="s">
        <v>1836</v>
      </c>
      <c r="B968" s="4" t="s">
        <v>1837</v>
      </c>
      <c r="C968" s="5">
        <v>20</v>
      </c>
      <c r="D968" s="6" t="s">
        <v>2</v>
      </c>
      <c r="E968" s="7">
        <v>651</v>
      </c>
    </row>
    <row r="969" spans="1:5" x14ac:dyDescent="0.25">
      <c r="A969" s="3" t="s">
        <v>1838</v>
      </c>
      <c r="B969" s="4" t="s">
        <v>1839</v>
      </c>
      <c r="C969" s="5">
        <v>0</v>
      </c>
      <c r="D969" s="6" t="s">
        <v>112</v>
      </c>
      <c r="E969" s="7">
        <v>8887</v>
      </c>
    </row>
    <row r="970" spans="1:5" x14ac:dyDescent="0.25">
      <c r="A970" s="3" t="s">
        <v>1840</v>
      </c>
      <c r="B970" s="4" t="s">
        <v>1841</v>
      </c>
      <c r="C970" s="5">
        <v>-85</v>
      </c>
      <c r="D970" s="6" t="s">
        <v>2</v>
      </c>
      <c r="E970" s="7">
        <v>9031</v>
      </c>
    </row>
    <row r="971" spans="1:5" x14ac:dyDescent="0.25">
      <c r="A971" s="3" t="s">
        <v>1842</v>
      </c>
      <c r="B971" s="4" t="s">
        <v>1843</v>
      </c>
      <c r="C971" s="5">
        <v>0</v>
      </c>
      <c r="D971" s="6" t="s">
        <v>112</v>
      </c>
      <c r="E971" s="7">
        <v>28951</v>
      </c>
    </row>
    <row r="972" spans="1:5" x14ac:dyDescent="0.25">
      <c r="A972" s="3" t="s">
        <v>1844</v>
      </c>
      <c r="B972" s="4" t="s">
        <v>1845</v>
      </c>
      <c r="C972" s="5">
        <v>-153</v>
      </c>
      <c r="D972" s="6" t="s">
        <v>2</v>
      </c>
      <c r="E972" s="7">
        <v>94103</v>
      </c>
    </row>
    <row r="973" spans="1:5" x14ac:dyDescent="0.25">
      <c r="A973" s="3" t="s">
        <v>1846</v>
      </c>
      <c r="B973" s="4" t="s">
        <v>1847</v>
      </c>
      <c r="C973" s="5">
        <v>0</v>
      </c>
      <c r="D973" s="6" t="s">
        <v>109</v>
      </c>
      <c r="E973" s="7">
        <v>3133</v>
      </c>
    </row>
    <row r="974" spans="1:5" x14ac:dyDescent="0.25">
      <c r="A974" s="3" t="s">
        <v>1848</v>
      </c>
      <c r="B974" s="4" t="s">
        <v>1849</v>
      </c>
      <c r="C974" s="5">
        <v>3</v>
      </c>
      <c r="D974" s="6" t="s">
        <v>2</v>
      </c>
      <c r="E974" s="7">
        <v>10621</v>
      </c>
    </row>
    <row r="975" spans="1:5" x14ac:dyDescent="0.25">
      <c r="A975" s="3" t="s">
        <v>1850</v>
      </c>
      <c r="B975" s="4" t="s">
        <v>1851</v>
      </c>
      <c r="C975" s="5">
        <v>-488</v>
      </c>
      <c r="D975" s="6" t="s">
        <v>2</v>
      </c>
      <c r="E975" s="7">
        <v>114783</v>
      </c>
    </row>
    <row r="976" spans="1:5" x14ac:dyDescent="0.25">
      <c r="A976" s="3" t="s">
        <v>1852</v>
      </c>
      <c r="B976" s="4" t="s">
        <v>1853</v>
      </c>
      <c r="C976" s="5">
        <v>0</v>
      </c>
      <c r="D976" s="6" t="s">
        <v>112</v>
      </c>
      <c r="E976" s="7">
        <v>90993</v>
      </c>
    </row>
    <row r="977" spans="1:5" x14ac:dyDescent="0.25">
      <c r="A977" s="3" t="s">
        <v>1854</v>
      </c>
      <c r="B977" s="4" t="s">
        <v>1855</v>
      </c>
      <c r="C977" s="5">
        <v>0</v>
      </c>
      <c r="D977" s="6" t="s">
        <v>109</v>
      </c>
      <c r="E977" s="7">
        <v>159296</v>
      </c>
    </row>
    <row r="978" spans="1:5" x14ac:dyDescent="0.25">
      <c r="A978" s="3" t="s">
        <v>1856</v>
      </c>
      <c r="B978" s="4" t="s">
        <v>1857</v>
      </c>
      <c r="C978" s="5">
        <v>107</v>
      </c>
      <c r="D978" s="6" t="s">
        <v>2</v>
      </c>
      <c r="E978" s="7">
        <v>92667</v>
      </c>
    </row>
    <row r="979" spans="1:5" x14ac:dyDescent="0.25">
      <c r="A979" s="3" t="s">
        <v>1858</v>
      </c>
      <c r="B979" s="4" t="s">
        <v>1859</v>
      </c>
      <c r="C979" s="5">
        <v>44</v>
      </c>
      <c r="D979" s="6" t="s">
        <v>2</v>
      </c>
      <c r="E979" s="7">
        <v>57528</v>
      </c>
    </row>
    <row r="980" spans="1:5" x14ac:dyDescent="0.25">
      <c r="A980" s="3" t="s">
        <v>1860</v>
      </c>
      <c r="B980" s="4" t="s">
        <v>1861</v>
      </c>
      <c r="C980" s="5">
        <v>139</v>
      </c>
      <c r="D980" s="6" t="s">
        <v>2</v>
      </c>
      <c r="E980" s="7">
        <v>2766</v>
      </c>
    </row>
    <row r="981" spans="1:5" x14ac:dyDescent="0.25">
      <c r="A981" s="3" t="s">
        <v>1862</v>
      </c>
      <c r="B981" s="4" t="s">
        <v>1863</v>
      </c>
      <c r="C981" s="5">
        <v>578</v>
      </c>
      <c r="D981" s="6" t="s">
        <v>2</v>
      </c>
      <c r="E981" s="7">
        <v>29927</v>
      </c>
    </row>
    <row r="982" spans="1:5" x14ac:dyDescent="0.25">
      <c r="A982" s="3" t="s">
        <v>1864</v>
      </c>
      <c r="B982" s="4" t="s">
        <v>1865</v>
      </c>
      <c r="C982" s="5">
        <v>235</v>
      </c>
      <c r="D982" s="6" t="s">
        <v>2</v>
      </c>
      <c r="E982" s="7">
        <v>3485</v>
      </c>
    </row>
    <row r="983" spans="1:5" x14ac:dyDescent="0.25">
      <c r="A983" s="3" t="s">
        <v>1866</v>
      </c>
      <c r="B983" s="4" t="s">
        <v>1867</v>
      </c>
      <c r="C983" s="5">
        <v>0</v>
      </c>
      <c r="D983" s="6" t="s">
        <v>112</v>
      </c>
      <c r="E983" s="7">
        <v>1173</v>
      </c>
    </row>
    <row r="984" spans="1:5" x14ac:dyDescent="0.25">
      <c r="A984" s="3" t="s">
        <v>1868</v>
      </c>
      <c r="B984" s="4" t="s">
        <v>1869</v>
      </c>
      <c r="C984" s="5">
        <v>0</v>
      </c>
      <c r="D984" s="6" t="s">
        <v>109</v>
      </c>
      <c r="E984" s="7">
        <v>90693</v>
      </c>
    </row>
    <row r="985" spans="1:5" x14ac:dyDescent="0.25">
      <c r="A985" s="3" t="s">
        <v>1870</v>
      </c>
      <c r="B985" s="4" t="s">
        <v>1871</v>
      </c>
      <c r="C985" s="5">
        <v>-15</v>
      </c>
      <c r="D985" s="6" t="s">
        <v>2</v>
      </c>
      <c r="E985" s="7">
        <v>1036</v>
      </c>
    </row>
    <row r="986" spans="1:5" x14ac:dyDescent="0.25">
      <c r="A986" s="3" t="s">
        <v>1872</v>
      </c>
      <c r="B986" s="4" t="s">
        <v>1873</v>
      </c>
      <c r="C986" s="5">
        <v>1494</v>
      </c>
      <c r="D986" s="6" t="s">
        <v>2</v>
      </c>
      <c r="E986" s="7">
        <v>2625</v>
      </c>
    </row>
    <row r="987" spans="1:5" x14ac:dyDescent="0.25">
      <c r="A987" s="3" t="s">
        <v>1874</v>
      </c>
      <c r="B987" s="4" t="s">
        <v>1875</v>
      </c>
      <c r="C987" s="5">
        <v>0</v>
      </c>
      <c r="D987" s="6" t="s">
        <v>112</v>
      </c>
      <c r="E987" s="7">
        <v>5636</v>
      </c>
    </row>
    <row r="988" spans="1:5" x14ac:dyDescent="0.25">
      <c r="A988" s="3" t="s">
        <v>1876</v>
      </c>
      <c r="B988" s="4" t="s">
        <v>1877</v>
      </c>
      <c r="C988" s="5">
        <v>0</v>
      </c>
      <c r="D988" s="6" t="s">
        <v>112</v>
      </c>
      <c r="E988" s="7">
        <v>2530</v>
      </c>
    </row>
    <row r="989" spans="1:5" x14ac:dyDescent="0.25">
      <c r="A989" s="3" t="s">
        <v>1878</v>
      </c>
      <c r="B989" s="4" t="s">
        <v>1879</v>
      </c>
      <c r="C989" s="5">
        <v>8330</v>
      </c>
      <c r="D989" s="6" t="s">
        <v>7</v>
      </c>
      <c r="E989" s="7">
        <v>84249</v>
      </c>
    </row>
    <row r="990" spans="1:5" x14ac:dyDescent="0.25">
      <c r="A990" s="3" t="s">
        <v>1880</v>
      </c>
      <c r="B990" s="4" t="s">
        <v>1881</v>
      </c>
      <c r="C990" s="5">
        <v>145</v>
      </c>
      <c r="D990" s="6" t="s">
        <v>2</v>
      </c>
      <c r="E990" s="7">
        <v>51116</v>
      </c>
    </row>
    <row r="991" spans="1:5" x14ac:dyDescent="0.25">
      <c r="A991" s="3" t="s">
        <v>1882</v>
      </c>
      <c r="B991" s="4" t="s">
        <v>1883</v>
      </c>
      <c r="C991" s="5">
        <v>-59</v>
      </c>
      <c r="D991" s="6" t="s">
        <v>2</v>
      </c>
      <c r="E991" s="7">
        <v>8836</v>
      </c>
    </row>
    <row r="992" spans="1:5" x14ac:dyDescent="0.25">
      <c r="A992" s="3" t="s">
        <v>1884</v>
      </c>
      <c r="B992" s="4" t="s">
        <v>1885</v>
      </c>
      <c r="C992" s="5">
        <v>0</v>
      </c>
      <c r="D992" s="6" t="s">
        <v>112</v>
      </c>
      <c r="E992" s="7">
        <v>8379</v>
      </c>
    </row>
    <row r="993" spans="1:5" x14ac:dyDescent="0.25">
      <c r="A993" s="3" t="s">
        <v>1886</v>
      </c>
      <c r="B993" s="4" t="s">
        <v>1887</v>
      </c>
      <c r="C993" s="5">
        <v>0</v>
      </c>
      <c r="D993" s="6" t="s">
        <v>112</v>
      </c>
      <c r="E993" s="7">
        <v>10409</v>
      </c>
    </row>
    <row r="994" spans="1:5" x14ac:dyDescent="0.25">
      <c r="A994" s="3" t="s">
        <v>1888</v>
      </c>
      <c r="B994" s="4" t="s">
        <v>1889</v>
      </c>
      <c r="C994" s="5">
        <v>-367</v>
      </c>
      <c r="D994" s="6" t="s">
        <v>2</v>
      </c>
      <c r="E994" s="7">
        <v>9759</v>
      </c>
    </row>
    <row r="995" spans="1:5" x14ac:dyDescent="0.25">
      <c r="A995" s="3" t="s">
        <v>1890</v>
      </c>
      <c r="B995" s="4" t="s">
        <v>1891</v>
      </c>
      <c r="C995" s="5">
        <v>0</v>
      </c>
      <c r="D995" s="6" t="s">
        <v>112</v>
      </c>
      <c r="E995" s="7">
        <v>100529264</v>
      </c>
    </row>
    <row r="996" spans="1:5" x14ac:dyDescent="0.25">
      <c r="A996" s="3" t="s">
        <v>1892</v>
      </c>
      <c r="B996" s="4" t="s">
        <v>1893</v>
      </c>
      <c r="C996" s="5">
        <v>0</v>
      </c>
      <c r="D996" s="6" t="s">
        <v>112</v>
      </c>
      <c r="E996" s="7">
        <v>11200</v>
      </c>
    </row>
    <row r="997" spans="1:5" x14ac:dyDescent="0.25">
      <c r="A997" s="3" t="s">
        <v>1894</v>
      </c>
      <c r="B997" s="4" t="s">
        <v>1895</v>
      </c>
      <c r="C997" s="5">
        <v>91745</v>
      </c>
      <c r="D997" s="6" t="s">
        <v>7</v>
      </c>
      <c r="E997" s="7">
        <v>639</v>
      </c>
    </row>
    <row r="998" spans="1:5" x14ac:dyDescent="0.25">
      <c r="A998" s="3" t="s">
        <v>1896</v>
      </c>
      <c r="B998" s="4" t="s">
        <v>1897</v>
      </c>
      <c r="C998" s="5">
        <v>0</v>
      </c>
      <c r="D998" s="6" t="s">
        <v>109</v>
      </c>
      <c r="E998" s="7">
        <v>29123</v>
      </c>
    </row>
    <row r="999" spans="1:5" x14ac:dyDescent="0.25">
      <c r="A999" s="3" t="s">
        <v>1658</v>
      </c>
      <c r="B999" s="4" t="s">
        <v>1659</v>
      </c>
      <c r="C999" s="5">
        <v>-961</v>
      </c>
      <c r="D999" s="6" t="s">
        <v>2</v>
      </c>
      <c r="E999" s="7">
        <v>5991</v>
      </c>
    </row>
    <row r="1000" spans="1:5" x14ac:dyDescent="0.25">
      <c r="A1000" s="3" t="s">
        <v>1898</v>
      </c>
      <c r="B1000" s="4" t="s">
        <v>1899</v>
      </c>
      <c r="C1000" s="5">
        <v>0</v>
      </c>
      <c r="D1000" s="6" t="s">
        <v>109</v>
      </c>
      <c r="E1000" s="7">
        <v>221078</v>
      </c>
    </row>
    <row r="1001" spans="1:5" x14ac:dyDescent="0.25">
      <c r="A1001" s="3" t="s">
        <v>1900</v>
      </c>
      <c r="B1001" s="4" t="s">
        <v>1901</v>
      </c>
      <c r="C1001" s="5">
        <v>0</v>
      </c>
      <c r="D1001" s="6" t="s">
        <v>112</v>
      </c>
      <c r="E1001" s="7">
        <v>51121</v>
      </c>
    </row>
    <row r="1002" spans="1:5" x14ac:dyDescent="0.25">
      <c r="A1002" s="3" t="s">
        <v>557</v>
      </c>
      <c r="B1002" s="4" t="s">
        <v>558</v>
      </c>
      <c r="C1002" s="5">
        <v>140</v>
      </c>
      <c r="D1002" s="6" t="s">
        <v>2</v>
      </c>
      <c r="E1002" s="7">
        <v>26586</v>
      </c>
    </row>
    <row r="1003" spans="1:5" x14ac:dyDescent="0.25">
      <c r="A1003" s="3" t="s">
        <v>1902</v>
      </c>
      <c r="B1003" s="4" t="s">
        <v>1903</v>
      </c>
      <c r="C1003" s="5">
        <v>0</v>
      </c>
      <c r="D1003" s="6" t="s">
        <v>112</v>
      </c>
      <c r="E1003" s="7">
        <v>1938</v>
      </c>
    </row>
    <row r="1004" spans="1:5" x14ac:dyDescent="0.25">
      <c r="A1004" s="3" t="s">
        <v>1904</v>
      </c>
      <c r="B1004" s="4" t="s">
        <v>1905</v>
      </c>
      <c r="C1004" s="5">
        <v>0</v>
      </c>
      <c r="D1004" s="6" t="s">
        <v>112</v>
      </c>
      <c r="E1004" s="7">
        <v>31</v>
      </c>
    </row>
    <row r="1005" spans="1:5" x14ac:dyDescent="0.25">
      <c r="A1005" s="3" t="s">
        <v>1906</v>
      </c>
      <c r="B1005" s="4" t="s">
        <v>1907</v>
      </c>
      <c r="C1005" s="5">
        <v>951</v>
      </c>
      <c r="D1005" s="6" t="s">
        <v>2</v>
      </c>
      <c r="E1005" s="7">
        <v>23416</v>
      </c>
    </row>
    <row r="1006" spans="1:5" x14ac:dyDescent="0.25">
      <c r="A1006" s="3" t="s">
        <v>1908</v>
      </c>
      <c r="B1006" s="4" t="s">
        <v>1909</v>
      </c>
      <c r="C1006" s="5">
        <v>0</v>
      </c>
      <c r="D1006" s="6" t="s">
        <v>112</v>
      </c>
      <c r="E1006" s="7">
        <v>91010</v>
      </c>
    </row>
    <row r="1007" spans="1:5" x14ac:dyDescent="0.25">
      <c r="A1007" s="3" t="s">
        <v>1910</v>
      </c>
      <c r="B1007" s="4" t="s">
        <v>1911</v>
      </c>
      <c r="C1007" s="5">
        <v>11865</v>
      </c>
      <c r="D1007" s="6" t="s">
        <v>18</v>
      </c>
      <c r="E1007" s="7">
        <v>339210</v>
      </c>
    </row>
    <row r="1008" spans="1:5" x14ac:dyDescent="0.25">
      <c r="A1008" s="3" t="s">
        <v>1912</v>
      </c>
      <c r="B1008" s="4" t="s">
        <v>1913</v>
      </c>
      <c r="C1008" s="5">
        <v>79</v>
      </c>
      <c r="D1008" s="6" t="s">
        <v>2</v>
      </c>
      <c r="E1008" s="7">
        <v>285180</v>
      </c>
    </row>
    <row r="1009" spans="1:5" x14ac:dyDescent="0.25">
      <c r="A1009" s="3" t="s">
        <v>1914</v>
      </c>
      <c r="B1009" s="4" t="s">
        <v>1915</v>
      </c>
      <c r="C1009" s="5">
        <v>14</v>
      </c>
      <c r="D1009" s="6" t="s">
        <v>2</v>
      </c>
      <c r="E1009" s="7">
        <v>79068</v>
      </c>
    </row>
    <row r="1010" spans="1:5" x14ac:dyDescent="0.25">
      <c r="A1010" s="3" t="s">
        <v>1916</v>
      </c>
      <c r="B1010" s="4" t="s">
        <v>1917</v>
      </c>
      <c r="C1010" s="5">
        <v>241196</v>
      </c>
      <c r="D1010" s="6" t="s">
        <v>7</v>
      </c>
      <c r="E1010" s="7">
        <v>1131</v>
      </c>
    </row>
    <row r="1011" spans="1:5" x14ac:dyDescent="0.25">
      <c r="A1011" s="3" t="s">
        <v>1918</v>
      </c>
      <c r="B1011" s="4" t="s">
        <v>1919</v>
      </c>
      <c r="C1011" s="5">
        <v>2472</v>
      </c>
      <c r="D1011" s="6" t="s">
        <v>2</v>
      </c>
      <c r="E1011" s="7">
        <v>5454</v>
      </c>
    </row>
    <row r="1012" spans="1:5" x14ac:dyDescent="0.25">
      <c r="A1012" s="3" t="s">
        <v>1920</v>
      </c>
      <c r="B1012" s="4" t="s">
        <v>1921</v>
      </c>
      <c r="C1012" s="5">
        <v>106</v>
      </c>
      <c r="D1012" s="6" t="s">
        <v>2</v>
      </c>
      <c r="E1012" s="7">
        <v>377677</v>
      </c>
    </row>
    <row r="1013" spans="1:5" x14ac:dyDescent="0.25">
      <c r="A1013" s="3" t="s">
        <v>1922</v>
      </c>
      <c r="B1013" s="4" t="s">
        <v>1923</v>
      </c>
      <c r="C1013" s="5">
        <v>0</v>
      </c>
      <c r="D1013" s="6" t="s">
        <v>112</v>
      </c>
      <c r="E1013" s="7">
        <v>27123</v>
      </c>
    </row>
    <row r="1014" spans="1:5" x14ac:dyDescent="0.25">
      <c r="A1014" s="3" t="s">
        <v>1924</v>
      </c>
      <c r="B1014" s="4" t="s">
        <v>1925</v>
      </c>
      <c r="C1014" s="5">
        <v>0</v>
      </c>
      <c r="D1014" s="6" t="s">
        <v>109</v>
      </c>
      <c r="E1014" s="7">
        <v>643339</v>
      </c>
    </row>
    <row r="1015" spans="1:5" x14ac:dyDescent="0.25">
      <c r="A1015" s="3" t="s">
        <v>1926</v>
      </c>
      <c r="B1015" s="4" t="s">
        <v>1927</v>
      </c>
      <c r="C1015" s="5">
        <v>-297</v>
      </c>
      <c r="D1015" s="6" t="s">
        <v>2</v>
      </c>
      <c r="E1015" s="7">
        <v>57460</v>
      </c>
    </row>
    <row r="1016" spans="1:5" x14ac:dyDescent="0.25">
      <c r="A1016" s="3" t="s">
        <v>1928</v>
      </c>
      <c r="B1016" s="4" t="s">
        <v>1929</v>
      </c>
      <c r="C1016" s="5">
        <v>179</v>
      </c>
      <c r="D1016" s="6" t="s">
        <v>2</v>
      </c>
      <c r="E1016" s="7">
        <v>401236</v>
      </c>
    </row>
    <row r="1017" spans="1:5" x14ac:dyDescent="0.25">
      <c r="A1017" s="3" t="s">
        <v>1930</v>
      </c>
      <c r="B1017" s="4" t="s">
        <v>1931</v>
      </c>
      <c r="C1017" s="5">
        <v>0</v>
      </c>
      <c r="D1017" s="6" t="s">
        <v>109</v>
      </c>
      <c r="E1017" s="7">
        <v>81790</v>
      </c>
    </row>
    <row r="1018" spans="1:5" x14ac:dyDescent="0.25">
      <c r="A1018" s="3" t="s">
        <v>1932</v>
      </c>
      <c r="B1018" s="4" t="s">
        <v>1933</v>
      </c>
      <c r="C1018" s="5">
        <v>475</v>
      </c>
      <c r="D1018" s="6" t="s">
        <v>2</v>
      </c>
      <c r="E1018" s="7">
        <v>116228</v>
      </c>
    </row>
    <row r="1019" spans="1:5" x14ac:dyDescent="0.25">
      <c r="A1019" s="3" t="s">
        <v>1934</v>
      </c>
      <c r="B1019" s="4" t="s">
        <v>1935</v>
      </c>
      <c r="C1019" s="5">
        <v>-223</v>
      </c>
      <c r="D1019" s="6" t="s">
        <v>2</v>
      </c>
      <c r="E1019" s="7">
        <v>58509</v>
      </c>
    </row>
    <row r="1020" spans="1:5" x14ac:dyDescent="0.25">
      <c r="A1020" s="3" t="s">
        <v>1936</v>
      </c>
      <c r="B1020" s="4" t="s">
        <v>1937</v>
      </c>
      <c r="C1020" s="5">
        <v>0</v>
      </c>
      <c r="D1020" s="6" t="s">
        <v>109</v>
      </c>
      <c r="E1020" s="7">
        <v>55565</v>
      </c>
    </row>
    <row r="1021" spans="1:5" x14ac:dyDescent="0.25">
      <c r="A1021" s="3" t="s">
        <v>1938</v>
      </c>
      <c r="B1021" s="4" t="s">
        <v>1939</v>
      </c>
      <c r="C1021" s="5">
        <v>0</v>
      </c>
      <c r="D1021" s="6" t="s">
        <v>112</v>
      </c>
      <c r="E1021" s="7">
        <v>10600</v>
      </c>
    </row>
    <row r="1022" spans="1:5" x14ac:dyDescent="0.25">
      <c r="A1022" s="3" t="s">
        <v>1940</v>
      </c>
      <c r="B1022" s="4" t="s">
        <v>1941</v>
      </c>
      <c r="C1022" s="5">
        <v>-179</v>
      </c>
      <c r="D1022" s="6" t="s">
        <v>2</v>
      </c>
      <c r="E1022" s="7">
        <v>285315</v>
      </c>
    </row>
    <row r="1023" spans="1:5" x14ac:dyDescent="0.25">
      <c r="A1023" s="3" t="s">
        <v>1942</v>
      </c>
      <c r="B1023" s="4" t="s">
        <v>1943</v>
      </c>
      <c r="C1023" s="5">
        <v>0</v>
      </c>
      <c r="D1023" s="6" t="s">
        <v>112</v>
      </c>
      <c r="E1023" s="7">
        <v>9686</v>
      </c>
    </row>
    <row r="1024" spans="1:5" x14ac:dyDescent="0.25">
      <c r="A1024" s="3" t="s">
        <v>1944</v>
      </c>
      <c r="B1024" s="4" t="s">
        <v>1945</v>
      </c>
      <c r="C1024" s="5">
        <v>158</v>
      </c>
      <c r="D1024" s="6" t="s">
        <v>2</v>
      </c>
      <c r="E1024" s="7">
        <v>3291</v>
      </c>
    </row>
    <row r="1025" spans="1:5" x14ac:dyDescent="0.25">
      <c r="A1025" s="3" t="s">
        <v>1946</v>
      </c>
      <c r="B1025" s="4" t="s">
        <v>1947</v>
      </c>
      <c r="C1025" s="5">
        <v>0</v>
      </c>
      <c r="D1025" s="6" t="s">
        <v>112</v>
      </c>
      <c r="E1025" s="7">
        <v>7701</v>
      </c>
    </row>
    <row r="1026" spans="1:5" x14ac:dyDescent="0.25">
      <c r="A1026" s="3" t="s">
        <v>1948</v>
      </c>
      <c r="B1026" s="4" t="s">
        <v>1949</v>
      </c>
      <c r="C1026" s="5">
        <v>141</v>
      </c>
      <c r="D1026" s="6" t="s">
        <v>2</v>
      </c>
      <c r="E1026" s="7">
        <v>3275</v>
      </c>
    </row>
    <row r="1027" spans="1:5" x14ac:dyDescent="0.25">
      <c r="A1027" s="3" t="s">
        <v>1950</v>
      </c>
      <c r="B1027" s="4" t="s">
        <v>1951</v>
      </c>
      <c r="C1027" s="5">
        <v>0</v>
      </c>
      <c r="D1027" s="6" t="s">
        <v>112</v>
      </c>
      <c r="E1027" s="7">
        <v>4008</v>
      </c>
    </row>
    <row r="1028" spans="1:5" x14ac:dyDescent="0.25">
      <c r="A1028" s="3" t="s">
        <v>1952</v>
      </c>
      <c r="B1028" s="4" t="s">
        <v>1953</v>
      </c>
      <c r="C1028" s="5">
        <v>-307</v>
      </c>
      <c r="D1028" s="6" t="s">
        <v>2</v>
      </c>
      <c r="E1028" s="7">
        <v>10193</v>
      </c>
    </row>
    <row r="1029" spans="1:5" x14ac:dyDescent="0.25">
      <c r="A1029" s="3" t="s">
        <v>1954</v>
      </c>
      <c r="B1029" s="4" t="s">
        <v>1955</v>
      </c>
      <c r="C1029" s="5">
        <v>-218</v>
      </c>
      <c r="D1029" s="6" t="s">
        <v>2</v>
      </c>
      <c r="E1029" s="7">
        <v>10637</v>
      </c>
    </row>
    <row r="1030" spans="1:5" x14ac:dyDescent="0.25">
      <c r="A1030" s="3" t="s">
        <v>1956</v>
      </c>
      <c r="B1030" s="4" t="s">
        <v>1957</v>
      </c>
      <c r="C1030" s="5">
        <v>0</v>
      </c>
      <c r="D1030" s="6" t="s">
        <v>112</v>
      </c>
      <c r="E1030" s="7">
        <v>124976</v>
      </c>
    </row>
    <row r="1031" spans="1:5" x14ac:dyDescent="0.25">
      <c r="A1031" s="3" t="s">
        <v>1958</v>
      </c>
      <c r="B1031" s="4" t="s">
        <v>1959</v>
      </c>
      <c r="C1031" s="5">
        <v>1737</v>
      </c>
      <c r="D1031" s="6" t="s">
        <v>2</v>
      </c>
      <c r="E1031" s="7">
        <v>1523</v>
      </c>
    </row>
    <row r="1032" spans="1:5" x14ac:dyDescent="0.25">
      <c r="A1032" s="3" t="s">
        <v>1960</v>
      </c>
      <c r="B1032" s="4" t="s">
        <v>1961</v>
      </c>
      <c r="C1032" s="5">
        <v>67627</v>
      </c>
      <c r="D1032" s="6" t="s">
        <v>18</v>
      </c>
      <c r="E1032" s="7">
        <v>54891</v>
      </c>
    </row>
    <row r="1033" spans="1:5" x14ac:dyDescent="0.25">
      <c r="A1033" s="3" t="s">
        <v>1057</v>
      </c>
      <c r="B1033" s="4" t="s">
        <v>1058</v>
      </c>
      <c r="C1033" s="5">
        <v>0</v>
      </c>
      <c r="D1033" s="6" t="s">
        <v>112</v>
      </c>
      <c r="E1033" s="7">
        <v>10884</v>
      </c>
    </row>
    <row r="1034" spans="1:5" x14ac:dyDescent="0.25">
      <c r="A1034" s="3" t="s">
        <v>1962</v>
      </c>
      <c r="B1034" s="4" t="s">
        <v>1963</v>
      </c>
      <c r="C1034" s="5">
        <v>0</v>
      </c>
      <c r="D1034" s="6" t="s">
        <v>112</v>
      </c>
      <c r="E1034" s="7">
        <v>1196</v>
      </c>
    </row>
    <row r="1035" spans="1:5" x14ac:dyDescent="0.25">
      <c r="A1035" s="3" t="s">
        <v>1964</v>
      </c>
      <c r="B1035" s="4" t="s">
        <v>1965</v>
      </c>
      <c r="C1035" s="5">
        <v>-47915</v>
      </c>
      <c r="D1035" s="6" t="s">
        <v>7</v>
      </c>
      <c r="E1035" s="7">
        <v>114821</v>
      </c>
    </row>
    <row r="1036" spans="1:5" x14ac:dyDescent="0.25">
      <c r="A1036" s="3" t="s">
        <v>1966</v>
      </c>
      <c r="B1036" s="4" t="s">
        <v>1967</v>
      </c>
      <c r="C1036" s="5">
        <v>0</v>
      </c>
      <c r="D1036" s="6" t="s">
        <v>112</v>
      </c>
      <c r="E1036" s="7">
        <v>149420</v>
      </c>
    </row>
    <row r="1037" spans="1:5" x14ac:dyDescent="0.25">
      <c r="A1037" s="3" t="s">
        <v>1968</v>
      </c>
      <c r="B1037" s="4" t="s">
        <v>1969</v>
      </c>
      <c r="C1037" s="5">
        <v>0</v>
      </c>
      <c r="D1037" s="6" t="s">
        <v>109</v>
      </c>
      <c r="E1037" s="7">
        <v>51205</v>
      </c>
    </row>
    <row r="1038" spans="1:5" x14ac:dyDescent="0.25">
      <c r="A1038" s="3" t="s">
        <v>1970</v>
      </c>
      <c r="B1038" s="4" t="s">
        <v>1971</v>
      </c>
      <c r="C1038" s="5">
        <v>68</v>
      </c>
      <c r="D1038" s="6" t="s">
        <v>2</v>
      </c>
      <c r="E1038" s="7">
        <v>51167</v>
      </c>
    </row>
    <row r="1039" spans="1:5" x14ac:dyDescent="0.25">
      <c r="A1039" s="3" t="s">
        <v>1972</v>
      </c>
      <c r="B1039" s="4" t="s">
        <v>1973</v>
      </c>
      <c r="C1039" s="5">
        <v>0</v>
      </c>
      <c r="D1039" s="6" t="s">
        <v>109</v>
      </c>
      <c r="E1039" s="7">
        <v>9656</v>
      </c>
    </row>
    <row r="1040" spans="1:5" x14ac:dyDescent="0.25">
      <c r="A1040" s="3" t="s">
        <v>1974</v>
      </c>
      <c r="B1040" s="4" t="s">
        <v>1975</v>
      </c>
      <c r="C1040" s="5">
        <v>-282</v>
      </c>
      <c r="D1040" s="6" t="s">
        <v>2</v>
      </c>
      <c r="E1040" s="7">
        <v>10672</v>
      </c>
    </row>
    <row r="1041" spans="1:5" x14ac:dyDescent="0.25">
      <c r="A1041" s="3" t="s">
        <v>1976</v>
      </c>
      <c r="B1041" s="4" t="s">
        <v>1977</v>
      </c>
      <c r="C1041" s="5">
        <v>0</v>
      </c>
      <c r="D1041" s="6" t="s">
        <v>112</v>
      </c>
      <c r="E1041" s="7">
        <v>55657</v>
      </c>
    </row>
    <row r="1042" spans="1:5" x14ac:dyDescent="0.25">
      <c r="A1042" s="3" t="s">
        <v>1978</v>
      </c>
      <c r="B1042" s="4" t="s">
        <v>1979</v>
      </c>
      <c r="C1042" s="5">
        <v>0</v>
      </c>
      <c r="D1042" s="6" t="s">
        <v>112</v>
      </c>
      <c r="E1042" s="7">
        <v>79175</v>
      </c>
    </row>
    <row r="1043" spans="1:5" x14ac:dyDescent="0.25">
      <c r="A1043" s="3" t="s">
        <v>1980</v>
      </c>
      <c r="B1043" s="4" t="s">
        <v>1981</v>
      </c>
      <c r="C1043" s="5">
        <v>0</v>
      </c>
      <c r="D1043" s="6" t="s">
        <v>109</v>
      </c>
      <c r="E1043" s="7">
        <v>1662</v>
      </c>
    </row>
    <row r="1044" spans="1:5" x14ac:dyDescent="0.25">
      <c r="A1044" s="3" t="s">
        <v>1982</v>
      </c>
      <c r="B1044" s="4" t="s">
        <v>1983</v>
      </c>
      <c r="C1044" s="5">
        <v>11015</v>
      </c>
      <c r="D1044" s="6" t="s">
        <v>7</v>
      </c>
      <c r="E1044" s="7">
        <v>6794</v>
      </c>
    </row>
    <row r="1045" spans="1:5" x14ac:dyDescent="0.25">
      <c r="A1045" s="3" t="s">
        <v>1984</v>
      </c>
      <c r="B1045" s="4" t="s">
        <v>1985</v>
      </c>
      <c r="C1045" s="5">
        <v>0</v>
      </c>
      <c r="D1045" s="6" t="s">
        <v>109</v>
      </c>
      <c r="E1045" s="7">
        <v>5241</v>
      </c>
    </row>
    <row r="1046" spans="1:5" x14ac:dyDescent="0.25">
      <c r="A1046" s="3" t="s">
        <v>1986</v>
      </c>
      <c r="B1046" s="4" t="s">
        <v>1987</v>
      </c>
      <c r="C1046" s="5">
        <v>0</v>
      </c>
      <c r="D1046" s="6" t="s">
        <v>109</v>
      </c>
      <c r="E1046" s="7">
        <v>118427</v>
      </c>
    </row>
    <row r="1047" spans="1:5" x14ac:dyDescent="0.25">
      <c r="A1047" s="3" t="s">
        <v>1630</v>
      </c>
      <c r="B1047" s="4" t="s">
        <v>1631</v>
      </c>
      <c r="C1047" s="5">
        <v>-97726</v>
      </c>
      <c r="D1047" s="6" t="s">
        <v>7</v>
      </c>
      <c r="E1047" s="7">
        <v>79692</v>
      </c>
    </row>
    <row r="1048" spans="1:5" x14ac:dyDescent="0.25">
      <c r="A1048" s="3" t="s">
        <v>827</v>
      </c>
      <c r="B1048" s="4" t="s">
        <v>828</v>
      </c>
      <c r="C1048" s="5">
        <v>0</v>
      </c>
      <c r="D1048" s="6" t="s">
        <v>112</v>
      </c>
      <c r="E1048" s="7">
        <v>120534</v>
      </c>
    </row>
    <row r="1049" spans="1:5" x14ac:dyDescent="0.25">
      <c r="A1049" s="3" t="s">
        <v>1988</v>
      </c>
      <c r="B1049" s="4" t="s">
        <v>1989</v>
      </c>
      <c r="C1049" s="5">
        <v>0</v>
      </c>
      <c r="D1049" s="6" t="s">
        <v>109</v>
      </c>
      <c r="E1049" s="7">
        <v>8364</v>
      </c>
    </row>
    <row r="1050" spans="1:5" x14ac:dyDescent="0.25">
      <c r="A1050" s="3" t="s">
        <v>1990</v>
      </c>
      <c r="B1050" s="4" t="s">
        <v>1991</v>
      </c>
      <c r="C1050" s="5">
        <v>-13</v>
      </c>
      <c r="D1050" s="6" t="s">
        <v>2</v>
      </c>
      <c r="E1050" s="7">
        <v>7561</v>
      </c>
    </row>
    <row r="1051" spans="1:5" x14ac:dyDescent="0.25">
      <c r="A1051" s="3" t="s">
        <v>1071</v>
      </c>
      <c r="B1051" s="4" t="s">
        <v>1072</v>
      </c>
      <c r="C1051" s="5">
        <v>0</v>
      </c>
      <c r="D1051" s="6" t="s">
        <v>112</v>
      </c>
      <c r="E1051" s="7">
        <v>1612</v>
      </c>
    </row>
    <row r="1052" spans="1:5" x14ac:dyDescent="0.25">
      <c r="A1052" s="3" t="s">
        <v>1992</v>
      </c>
      <c r="B1052" s="4" t="s">
        <v>1993</v>
      </c>
      <c r="C1052" s="5">
        <v>0</v>
      </c>
      <c r="D1052" s="6" t="s">
        <v>112</v>
      </c>
      <c r="E1052" s="7">
        <v>57480</v>
      </c>
    </row>
    <row r="1053" spans="1:5" x14ac:dyDescent="0.25">
      <c r="A1053" s="3" t="s">
        <v>1994</v>
      </c>
      <c r="B1053" s="4" t="s">
        <v>1995</v>
      </c>
      <c r="C1053" s="5">
        <v>0</v>
      </c>
      <c r="D1053" s="6" t="s">
        <v>109</v>
      </c>
      <c r="E1053" s="7">
        <v>5298</v>
      </c>
    </row>
    <row r="1054" spans="1:5" x14ac:dyDescent="0.25">
      <c r="A1054" s="3" t="s">
        <v>1996</v>
      </c>
      <c r="B1054" s="4" t="s">
        <v>1997</v>
      </c>
      <c r="C1054" s="5">
        <v>-511</v>
      </c>
      <c r="D1054" s="6" t="s">
        <v>2</v>
      </c>
      <c r="E1054" s="7">
        <v>57679</v>
      </c>
    </row>
    <row r="1055" spans="1:5" x14ac:dyDescent="0.25">
      <c r="A1055" s="3" t="s">
        <v>1998</v>
      </c>
      <c r="B1055" s="4" t="s">
        <v>1999</v>
      </c>
      <c r="C1055" s="5">
        <v>0</v>
      </c>
      <c r="D1055" s="6" t="s">
        <v>112</v>
      </c>
      <c r="E1055" s="7">
        <v>51571</v>
      </c>
    </row>
    <row r="1056" spans="1:5" x14ac:dyDescent="0.25">
      <c r="A1056" s="3" t="s">
        <v>2000</v>
      </c>
      <c r="B1056" s="4" t="s">
        <v>2001</v>
      </c>
      <c r="C1056" s="5">
        <v>-18721</v>
      </c>
      <c r="D1056" s="6" t="s">
        <v>18</v>
      </c>
      <c r="E1056" s="7">
        <v>57496</v>
      </c>
    </row>
    <row r="1057" spans="1:5" x14ac:dyDescent="0.25">
      <c r="A1057" s="3" t="s">
        <v>2002</v>
      </c>
      <c r="B1057" s="4" t="s">
        <v>2003</v>
      </c>
      <c r="C1057" s="5">
        <v>0</v>
      </c>
      <c r="D1057" s="6" t="s">
        <v>112</v>
      </c>
      <c r="E1057" s="7">
        <v>26986</v>
      </c>
    </row>
    <row r="1058" spans="1:5" x14ac:dyDescent="0.25">
      <c r="A1058" s="3" t="s">
        <v>2004</v>
      </c>
      <c r="B1058" s="4" t="s">
        <v>2005</v>
      </c>
      <c r="C1058" s="5">
        <v>0</v>
      </c>
      <c r="D1058" s="6" t="s">
        <v>109</v>
      </c>
      <c r="E1058" s="7">
        <v>127829</v>
      </c>
    </row>
    <row r="1059" spans="1:5" x14ac:dyDescent="0.25">
      <c r="A1059" s="3" t="s">
        <v>2006</v>
      </c>
      <c r="B1059" s="4" t="s">
        <v>2007</v>
      </c>
      <c r="C1059" s="5">
        <v>190</v>
      </c>
      <c r="D1059" s="6" t="s">
        <v>2</v>
      </c>
      <c r="E1059" s="7">
        <v>55286</v>
      </c>
    </row>
    <row r="1060" spans="1:5" x14ac:dyDescent="0.25">
      <c r="A1060" s="3" t="s">
        <v>1099</v>
      </c>
      <c r="B1060" s="4" t="s">
        <v>1100</v>
      </c>
      <c r="C1060" s="5">
        <v>-451</v>
      </c>
      <c r="D1060" s="6" t="s">
        <v>2</v>
      </c>
      <c r="E1060" s="7">
        <v>4705</v>
      </c>
    </row>
    <row r="1061" spans="1:5" x14ac:dyDescent="0.25">
      <c r="A1061" s="3" t="s">
        <v>2008</v>
      </c>
      <c r="B1061" s="4" t="s">
        <v>2009</v>
      </c>
      <c r="C1061" s="5">
        <v>397</v>
      </c>
      <c r="D1061" s="6" t="s">
        <v>2</v>
      </c>
      <c r="E1061" s="7">
        <v>5825</v>
      </c>
    </row>
    <row r="1062" spans="1:5" x14ac:dyDescent="0.25">
      <c r="A1062" s="3" t="s">
        <v>1243</v>
      </c>
      <c r="B1062" s="4" t="s">
        <v>1244</v>
      </c>
      <c r="C1062" s="5">
        <v>-1986</v>
      </c>
      <c r="D1062" s="6" t="s">
        <v>2</v>
      </c>
      <c r="E1062" s="7">
        <v>8829</v>
      </c>
    </row>
    <row r="1063" spans="1:5" x14ac:dyDescent="0.25">
      <c r="A1063" s="3" t="s">
        <v>2010</v>
      </c>
      <c r="B1063" s="4" t="s">
        <v>2011</v>
      </c>
      <c r="C1063" s="5">
        <v>-39</v>
      </c>
      <c r="D1063" s="6" t="s">
        <v>2</v>
      </c>
      <c r="E1063" s="7">
        <v>11014</v>
      </c>
    </row>
    <row r="1064" spans="1:5" x14ac:dyDescent="0.25">
      <c r="A1064" s="3" t="s">
        <v>2012</v>
      </c>
      <c r="B1064" s="4" t="s">
        <v>2013</v>
      </c>
      <c r="C1064" s="5">
        <v>0</v>
      </c>
      <c r="D1064" s="6" t="s">
        <v>109</v>
      </c>
      <c r="E1064" s="7">
        <v>775</v>
      </c>
    </row>
    <row r="1065" spans="1:5" x14ac:dyDescent="0.25">
      <c r="A1065" s="3" t="s">
        <v>2014</v>
      </c>
      <c r="B1065" s="4" t="s">
        <v>2015</v>
      </c>
      <c r="C1065" s="5">
        <v>87</v>
      </c>
      <c r="D1065" s="6" t="s">
        <v>2</v>
      </c>
      <c r="E1065" s="7">
        <v>9801</v>
      </c>
    </row>
    <row r="1066" spans="1:5" x14ac:dyDescent="0.25">
      <c r="A1066" s="3" t="s">
        <v>2016</v>
      </c>
      <c r="B1066" s="4" t="s">
        <v>2017</v>
      </c>
      <c r="C1066" s="5">
        <v>172</v>
      </c>
      <c r="D1066" s="6" t="s">
        <v>2</v>
      </c>
      <c r="E1066" s="7">
        <v>91775</v>
      </c>
    </row>
    <row r="1067" spans="1:5" x14ac:dyDescent="0.25">
      <c r="A1067" s="3" t="s">
        <v>819</v>
      </c>
      <c r="B1067" s="4" t="s">
        <v>820</v>
      </c>
      <c r="C1067" s="5">
        <v>0</v>
      </c>
      <c r="D1067" s="6" t="s">
        <v>109</v>
      </c>
      <c r="E1067" s="7">
        <v>114960</v>
      </c>
    </row>
    <row r="1068" spans="1:5" x14ac:dyDescent="0.25">
      <c r="A1068" s="3" t="s">
        <v>2018</v>
      </c>
      <c r="B1068" s="4" t="s">
        <v>2019</v>
      </c>
      <c r="C1068" s="5">
        <v>-21526</v>
      </c>
      <c r="D1068" s="6" t="s">
        <v>18</v>
      </c>
      <c r="E1068" s="7">
        <v>84440</v>
      </c>
    </row>
    <row r="1069" spans="1:5" x14ac:dyDescent="0.25">
      <c r="A1069" s="3" t="s">
        <v>477</v>
      </c>
      <c r="B1069" s="4" t="s">
        <v>478</v>
      </c>
      <c r="C1069" s="5">
        <v>0</v>
      </c>
      <c r="D1069" s="6" t="s">
        <v>112</v>
      </c>
      <c r="E1069" s="7">
        <v>54585</v>
      </c>
    </row>
    <row r="1070" spans="1:5" x14ac:dyDescent="0.25">
      <c r="A1070" s="3" t="s">
        <v>2020</v>
      </c>
      <c r="B1070" s="4" t="s">
        <v>2021</v>
      </c>
      <c r="C1070" s="5">
        <v>173</v>
      </c>
      <c r="D1070" s="6" t="s">
        <v>2</v>
      </c>
      <c r="E1070" s="7">
        <v>200373</v>
      </c>
    </row>
    <row r="1071" spans="1:5" x14ac:dyDescent="0.25">
      <c r="A1071" s="3" t="s">
        <v>2022</v>
      </c>
      <c r="B1071" s="4" t="s">
        <v>2023</v>
      </c>
      <c r="C1071" s="5">
        <v>-15</v>
      </c>
      <c r="D1071" s="6" t="s">
        <v>2</v>
      </c>
      <c r="E1071" s="7">
        <v>126272</v>
      </c>
    </row>
    <row r="1072" spans="1:5" x14ac:dyDescent="0.25">
      <c r="A1072" s="3" t="s">
        <v>2024</v>
      </c>
      <c r="B1072" s="4" t="s">
        <v>2025</v>
      </c>
      <c r="C1072" s="5">
        <v>0</v>
      </c>
      <c r="D1072" s="6" t="s">
        <v>109</v>
      </c>
      <c r="E1072" s="7">
        <v>51451</v>
      </c>
    </row>
    <row r="1073" spans="1:5" x14ac:dyDescent="0.25">
      <c r="A1073" s="3" t="s">
        <v>2026</v>
      </c>
      <c r="B1073" s="4" t="s">
        <v>2027</v>
      </c>
      <c r="C1073" s="5">
        <v>0</v>
      </c>
      <c r="D1073" s="6" t="s">
        <v>109</v>
      </c>
      <c r="E1073" s="7">
        <v>79810</v>
      </c>
    </row>
    <row r="1074" spans="1:5" x14ac:dyDescent="0.25">
      <c r="A1074" s="3" t="s">
        <v>2028</v>
      </c>
      <c r="B1074" s="4" t="s">
        <v>2029</v>
      </c>
      <c r="C1074" s="5">
        <v>0</v>
      </c>
      <c r="D1074" s="6" t="s">
        <v>109</v>
      </c>
      <c r="E1074" s="7">
        <v>23208</v>
      </c>
    </row>
    <row r="1075" spans="1:5" x14ac:dyDescent="0.25">
      <c r="A1075" s="3" t="s">
        <v>2030</v>
      </c>
      <c r="B1075" s="4" t="s">
        <v>2031</v>
      </c>
      <c r="C1075" s="5">
        <v>0</v>
      </c>
      <c r="D1075" s="6" t="s">
        <v>112</v>
      </c>
      <c r="E1075" s="7">
        <v>5894</v>
      </c>
    </row>
    <row r="1076" spans="1:5" x14ac:dyDescent="0.25">
      <c r="A1076" s="3" t="s">
        <v>2032</v>
      </c>
      <c r="B1076" s="4" t="s">
        <v>2033</v>
      </c>
      <c r="C1076" s="5">
        <v>-196</v>
      </c>
      <c r="D1076" s="6" t="s">
        <v>2</v>
      </c>
      <c r="E1076" s="7">
        <v>1019</v>
      </c>
    </row>
    <row r="1077" spans="1:5" x14ac:dyDescent="0.25">
      <c r="A1077" s="3" t="s">
        <v>2034</v>
      </c>
      <c r="B1077" s="4" t="s">
        <v>2035</v>
      </c>
      <c r="C1077" s="5">
        <v>0</v>
      </c>
      <c r="D1077" s="6" t="s">
        <v>112</v>
      </c>
      <c r="E1077" s="7">
        <v>7745</v>
      </c>
    </row>
    <row r="1078" spans="1:5" x14ac:dyDescent="0.25">
      <c r="A1078" s="3" t="s">
        <v>2036</v>
      </c>
      <c r="B1078" s="4" t="s">
        <v>2037</v>
      </c>
      <c r="C1078" s="5">
        <v>0</v>
      </c>
      <c r="D1078" s="6" t="s">
        <v>112</v>
      </c>
      <c r="E1078" s="7">
        <v>3425</v>
      </c>
    </row>
    <row r="1079" spans="1:5" x14ac:dyDescent="0.25">
      <c r="A1079" s="3" t="s">
        <v>2038</v>
      </c>
      <c r="B1079" s="4" t="s">
        <v>2039</v>
      </c>
      <c r="C1079" s="5">
        <v>47</v>
      </c>
      <c r="D1079" s="6" t="s">
        <v>2</v>
      </c>
      <c r="E1079" s="7">
        <v>353322</v>
      </c>
    </row>
    <row r="1080" spans="1:5" x14ac:dyDescent="0.25">
      <c r="A1080" s="3" t="s">
        <v>2040</v>
      </c>
      <c r="B1080" s="4" t="s">
        <v>2041</v>
      </c>
      <c r="C1080" s="5">
        <v>0</v>
      </c>
      <c r="D1080" s="6" t="s">
        <v>112</v>
      </c>
      <c r="E1080" s="7">
        <v>26043</v>
      </c>
    </row>
    <row r="1081" spans="1:5" x14ac:dyDescent="0.25">
      <c r="A1081" s="3" t="s">
        <v>2042</v>
      </c>
      <c r="B1081" s="4" t="s">
        <v>2043</v>
      </c>
      <c r="C1081" s="5">
        <v>0</v>
      </c>
      <c r="D1081" s="6" t="s">
        <v>112</v>
      </c>
      <c r="E1081" s="7">
        <v>6482</v>
      </c>
    </row>
    <row r="1082" spans="1:5" x14ac:dyDescent="0.25">
      <c r="A1082" s="3" t="s">
        <v>2044</v>
      </c>
      <c r="B1082" s="4" t="s">
        <v>2045</v>
      </c>
      <c r="C1082" s="5">
        <v>166</v>
      </c>
      <c r="D1082" s="6" t="s">
        <v>2</v>
      </c>
      <c r="E1082" s="7">
        <v>54681</v>
      </c>
    </row>
    <row r="1083" spans="1:5" x14ac:dyDescent="0.25">
      <c r="A1083" s="3" t="s">
        <v>2046</v>
      </c>
      <c r="B1083" s="4" t="s">
        <v>2047</v>
      </c>
      <c r="C1083" s="5">
        <v>0</v>
      </c>
      <c r="D1083" s="6" t="s">
        <v>112</v>
      </c>
      <c r="E1083" s="7">
        <v>90007</v>
      </c>
    </row>
    <row r="1084" spans="1:5" x14ac:dyDescent="0.25">
      <c r="A1084" s="3" t="s">
        <v>2048</v>
      </c>
      <c r="B1084" s="4" t="s">
        <v>2049</v>
      </c>
      <c r="C1084" s="5">
        <v>0</v>
      </c>
      <c r="D1084" s="6" t="s">
        <v>112</v>
      </c>
      <c r="E1084" s="7">
        <v>2034</v>
      </c>
    </row>
    <row r="1085" spans="1:5" x14ac:dyDescent="0.25">
      <c r="A1085" s="3" t="s">
        <v>1342</v>
      </c>
      <c r="B1085" s="4" t="s">
        <v>1343</v>
      </c>
      <c r="C1085" s="5">
        <v>0</v>
      </c>
      <c r="D1085" s="6" t="s">
        <v>112</v>
      </c>
      <c r="E1085" s="7">
        <v>100532737</v>
      </c>
    </row>
    <row r="1086" spans="1:5" x14ac:dyDescent="0.25">
      <c r="A1086" s="3" t="s">
        <v>549</v>
      </c>
      <c r="B1086" s="4" t="s">
        <v>550</v>
      </c>
      <c r="C1086" s="5">
        <v>49</v>
      </c>
      <c r="D1086" s="6" t="s">
        <v>2</v>
      </c>
      <c r="E1086" s="7">
        <v>57148</v>
      </c>
    </row>
    <row r="1087" spans="1:5" x14ac:dyDescent="0.25">
      <c r="A1087" s="3" t="s">
        <v>2050</v>
      </c>
      <c r="B1087" s="4" t="s">
        <v>2051</v>
      </c>
      <c r="C1087" s="5">
        <v>-44</v>
      </c>
      <c r="D1087" s="6" t="s">
        <v>2</v>
      </c>
      <c r="E1087" s="7">
        <v>130502</v>
      </c>
    </row>
    <row r="1088" spans="1:5" x14ac:dyDescent="0.25">
      <c r="A1088" s="3" t="s">
        <v>2052</v>
      </c>
      <c r="B1088" s="4" t="s">
        <v>2053</v>
      </c>
      <c r="C1088" s="5">
        <v>0</v>
      </c>
      <c r="D1088" s="6" t="s">
        <v>112</v>
      </c>
      <c r="E1088" s="7">
        <v>84966</v>
      </c>
    </row>
    <row r="1089" spans="1:5" x14ac:dyDescent="0.25">
      <c r="A1089" s="3" t="s">
        <v>2054</v>
      </c>
      <c r="B1089" s="4" t="s">
        <v>2055</v>
      </c>
      <c r="C1089" s="5">
        <v>0</v>
      </c>
      <c r="D1089" s="6" t="s">
        <v>112</v>
      </c>
      <c r="E1089" s="7">
        <v>60678</v>
      </c>
    </row>
    <row r="1090" spans="1:5" x14ac:dyDescent="0.25">
      <c r="A1090" s="3" t="s">
        <v>2056</v>
      </c>
      <c r="B1090" s="4" t="s">
        <v>2057</v>
      </c>
      <c r="C1090" s="5">
        <v>0</v>
      </c>
      <c r="D1090" s="6" t="s">
        <v>109</v>
      </c>
      <c r="E1090" s="7">
        <v>5523</v>
      </c>
    </row>
    <row r="1091" spans="1:5" x14ac:dyDescent="0.25">
      <c r="A1091" s="3" t="s">
        <v>2058</v>
      </c>
      <c r="B1091" s="4" t="s">
        <v>2059</v>
      </c>
      <c r="C1091" s="5">
        <v>-186</v>
      </c>
      <c r="D1091" s="6" t="s">
        <v>2</v>
      </c>
      <c r="E1091" s="7">
        <v>23318</v>
      </c>
    </row>
    <row r="1092" spans="1:5" x14ac:dyDescent="0.25">
      <c r="A1092" s="3" t="s">
        <v>723</v>
      </c>
      <c r="B1092" s="4" t="s">
        <v>724</v>
      </c>
      <c r="C1092" s="5">
        <v>-10865</v>
      </c>
      <c r="D1092" s="6" t="s">
        <v>7</v>
      </c>
      <c r="E1092" s="7">
        <v>440081</v>
      </c>
    </row>
    <row r="1093" spans="1:5" x14ac:dyDescent="0.25">
      <c r="A1093" s="3" t="s">
        <v>2060</v>
      </c>
      <c r="B1093" s="4" t="s">
        <v>2061</v>
      </c>
      <c r="C1093" s="5">
        <v>0</v>
      </c>
      <c r="D1093" s="6" t="s">
        <v>112</v>
      </c>
      <c r="E1093" s="7">
        <v>7071</v>
      </c>
    </row>
    <row r="1094" spans="1:5" x14ac:dyDescent="0.25">
      <c r="A1094" s="3" t="s">
        <v>2062</v>
      </c>
      <c r="B1094" s="4" t="s">
        <v>2063</v>
      </c>
      <c r="C1094" s="5">
        <v>-259</v>
      </c>
      <c r="D1094" s="6" t="s">
        <v>2</v>
      </c>
      <c r="E1094" s="7">
        <v>23277</v>
      </c>
    </row>
    <row r="1095" spans="1:5" x14ac:dyDescent="0.25">
      <c r="A1095" s="3" t="s">
        <v>2064</v>
      </c>
      <c r="B1095" s="4" t="s">
        <v>2065</v>
      </c>
      <c r="C1095" s="5">
        <v>0</v>
      </c>
      <c r="D1095" s="6" t="s">
        <v>109</v>
      </c>
      <c r="E1095" s="7">
        <v>694</v>
      </c>
    </row>
    <row r="1096" spans="1:5" x14ac:dyDescent="0.25">
      <c r="A1096" s="3" t="s">
        <v>2066</v>
      </c>
      <c r="B1096" s="4" t="s">
        <v>2067</v>
      </c>
      <c r="C1096" s="5">
        <v>0</v>
      </c>
      <c r="D1096" s="6" t="s">
        <v>109</v>
      </c>
      <c r="E1096" s="7">
        <v>134701</v>
      </c>
    </row>
    <row r="1097" spans="1:5" x14ac:dyDescent="0.25">
      <c r="A1097" s="3" t="s">
        <v>2068</v>
      </c>
      <c r="B1097" s="4" t="s">
        <v>2069</v>
      </c>
      <c r="C1097" s="5">
        <v>0</v>
      </c>
      <c r="D1097" s="6" t="s">
        <v>112</v>
      </c>
      <c r="E1097" s="7">
        <v>51154</v>
      </c>
    </row>
    <row r="1098" spans="1:5" x14ac:dyDescent="0.25">
      <c r="A1098" s="3" t="s">
        <v>2070</v>
      </c>
      <c r="B1098" s="4" t="s">
        <v>2071</v>
      </c>
      <c r="C1098" s="5">
        <v>-13061</v>
      </c>
      <c r="D1098" s="6" t="s">
        <v>18</v>
      </c>
      <c r="E1098" s="7">
        <v>10136</v>
      </c>
    </row>
    <row r="1099" spans="1:5" x14ac:dyDescent="0.25">
      <c r="A1099" s="3" t="s">
        <v>2072</v>
      </c>
      <c r="B1099" s="4" t="s">
        <v>2073</v>
      </c>
      <c r="C1099" s="5">
        <v>809</v>
      </c>
      <c r="D1099" s="6" t="s">
        <v>2</v>
      </c>
      <c r="E1099" s="7">
        <v>2290</v>
      </c>
    </row>
    <row r="1100" spans="1:5" x14ac:dyDescent="0.25">
      <c r="A1100" s="3" t="s">
        <v>867</v>
      </c>
      <c r="B1100" s="4" t="s">
        <v>868</v>
      </c>
      <c r="C1100" s="5">
        <v>0</v>
      </c>
      <c r="D1100" s="6" t="s">
        <v>109</v>
      </c>
      <c r="E1100" s="7">
        <v>387104</v>
      </c>
    </row>
    <row r="1101" spans="1:5" x14ac:dyDescent="0.25">
      <c r="A1101" s="3" t="s">
        <v>1578</v>
      </c>
      <c r="B1101" s="4" t="s">
        <v>1579</v>
      </c>
      <c r="C1101" s="5">
        <v>0</v>
      </c>
      <c r="D1101" s="6" t="s">
        <v>112</v>
      </c>
      <c r="E1101" s="7">
        <v>26574</v>
      </c>
    </row>
    <row r="1102" spans="1:5" x14ac:dyDescent="0.25">
      <c r="A1102" s="3" t="s">
        <v>2074</v>
      </c>
      <c r="B1102" s="4" t="s">
        <v>2075</v>
      </c>
      <c r="C1102" s="5">
        <v>1102</v>
      </c>
      <c r="D1102" s="6" t="s">
        <v>2</v>
      </c>
      <c r="E1102" s="7">
        <v>30012</v>
      </c>
    </row>
    <row r="1103" spans="1:5" x14ac:dyDescent="0.25">
      <c r="A1103" s="3" t="s">
        <v>2076</v>
      </c>
      <c r="B1103" s="4" t="s">
        <v>2077</v>
      </c>
      <c r="C1103" s="5">
        <v>0</v>
      </c>
      <c r="D1103" s="6" t="s">
        <v>112</v>
      </c>
      <c r="E1103" s="7">
        <v>801</v>
      </c>
    </row>
    <row r="1104" spans="1:5" x14ac:dyDescent="0.25">
      <c r="A1104" s="3" t="s">
        <v>2078</v>
      </c>
      <c r="B1104" s="4" t="s">
        <v>2079</v>
      </c>
      <c r="C1104" s="5">
        <v>0</v>
      </c>
      <c r="D1104" s="6" t="s">
        <v>109</v>
      </c>
      <c r="E1104" s="7">
        <v>84280</v>
      </c>
    </row>
    <row r="1105" spans="1:5" x14ac:dyDescent="0.25">
      <c r="A1105" s="3" t="s">
        <v>2080</v>
      </c>
      <c r="B1105" s="4" t="s">
        <v>2081</v>
      </c>
      <c r="C1105" s="5">
        <v>0</v>
      </c>
      <c r="D1105" s="6" t="s">
        <v>112</v>
      </c>
      <c r="E1105" s="7">
        <v>128486</v>
      </c>
    </row>
    <row r="1106" spans="1:5" x14ac:dyDescent="0.25">
      <c r="A1106" s="3" t="s">
        <v>2082</v>
      </c>
      <c r="B1106" s="4" t="s">
        <v>2083</v>
      </c>
      <c r="C1106" s="5">
        <v>0</v>
      </c>
      <c r="D1106" s="6" t="s">
        <v>112</v>
      </c>
      <c r="E1106" s="7">
        <v>55256</v>
      </c>
    </row>
    <row r="1107" spans="1:5" x14ac:dyDescent="0.25">
      <c r="A1107" s="3" t="s">
        <v>2084</v>
      </c>
      <c r="B1107" s="4" t="s">
        <v>2085</v>
      </c>
      <c r="C1107" s="5">
        <v>67</v>
      </c>
      <c r="D1107" s="6" t="s">
        <v>2</v>
      </c>
      <c r="E1107" s="7">
        <v>8214</v>
      </c>
    </row>
    <row r="1108" spans="1:5" x14ac:dyDescent="0.25">
      <c r="A1108" s="3" t="s">
        <v>2086</v>
      </c>
      <c r="B1108" s="4" t="s">
        <v>2087</v>
      </c>
      <c r="C1108" s="5">
        <v>28</v>
      </c>
      <c r="D1108" s="6" t="s">
        <v>2</v>
      </c>
      <c r="E1108" s="7">
        <v>5902</v>
      </c>
    </row>
    <row r="1109" spans="1:5" x14ac:dyDescent="0.25">
      <c r="A1109" s="3" t="s">
        <v>2088</v>
      </c>
      <c r="B1109" s="4" t="s">
        <v>2089</v>
      </c>
      <c r="C1109" s="5">
        <v>0</v>
      </c>
      <c r="D1109" s="6" t="s">
        <v>109</v>
      </c>
      <c r="E1109" s="7">
        <v>126823</v>
      </c>
    </row>
    <row r="1110" spans="1:5" x14ac:dyDescent="0.25">
      <c r="A1110" s="3" t="s">
        <v>2090</v>
      </c>
      <c r="B1110" s="4" t="s">
        <v>2091</v>
      </c>
      <c r="C1110" s="5">
        <v>0</v>
      </c>
      <c r="D1110" s="6" t="s">
        <v>112</v>
      </c>
      <c r="E1110" s="7">
        <v>9315</v>
      </c>
    </row>
    <row r="1111" spans="1:5" x14ac:dyDescent="0.25">
      <c r="A1111" s="3" t="s">
        <v>2092</v>
      </c>
      <c r="B1111" s="4" t="s">
        <v>2093</v>
      </c>
      <c r="C1111" s="5">
        <v>0</v>
      </c>
      <c r="D1111" s="6" t="s">
        <v>112</v>
      </c>
      <c r="E1111" s="7">
        <v>1487</v>
      </c>
    </row>
    <row r="1112" spans="1:5" x14ac:dyDescent="0.25">
      <c r="A1112" s="3" t="s">
        <v>2094</v>
      </c>
      <c r="B1112" s="4" t="s">
        <v>2095</v>
      </c>
      <c r="C1112" s="5">
        <v>190</v>
      </c>
      <c r="D1112" s="6" t="s">
        <v>2</v>
      </c>
      <c r="E1112" s="7">
        <v>56954</v>
      </c>
    </row>
    <row r="1113" spans="1:5" x14ac:dyDescent="0.25">
      <c r="A1113" s="3" t="s">
        <v>2096</v>
      </c>
      <c r="B1113" s="4" t="s">
        <v>2097</v>
      </c>
      <c r="C1113" s="5">
        <v>-37356</v>
      </c>
      <c r="D1113" s="6" t="s">
        <v>18</v>
      </c>
      <c r="E1113" s="7">
        <v>26</v>
      </c>
    </row>
    <row r="1114" spans="1:5" x14ac:dyDescent="0.25">
      <c r="A1114" s="3" t="s">
        <v>747</v>
      </c>
      <c r="B1114" s="4" t="s">
        <v>748</v>
      </c>
      <c r="C1114" s="5">
        <v>0</v>
      </c>
      <c r="D1114" s="6" t="s">
        <v>109</v>
      </c>
      <c r="E1114" s="7">
        <v>29964</v>
      </c>
    </row>
    <row r="1115" spans="1:5" x14ac:dyDescent="0.25">
      <c r="A1115" s="3" t="s">
        <v>2098</v>
      </c>
      <c r="B1115" s="4" t="s">
        <v>2099</v>
      </c>
      <c r="C1115" s="5">
        <v>0</v>
      </c>
      <c r="D1115" s="6" t="s">
        <v>112</v>
      </c>
      <c r="E1115" s="7">
        <v>54084</v>
      </c>
    </row>
    <row r="1116" spans="1:5" x14ac:dyDescent="0.25">
      <c r="A1116" s="3" t="s">
        <v>2100</v>
      </c>
      <c r="B1116" s="4" t="s">
        <v>2101</v>
      </c>
      <c r="C1116" s="5">
        <v>-321</v>
      </c>
      <c r="D1116" s="6" t="s">
        <v>2</v>
      </c>
      <c r="E1116" s="7">
        <v>56907</v>
      </c>
    </row>
    <row r="1117" spans="1:5" x14ac:dyDescent="0.25">
      <c r="A1117" s="3" t="s">
        <v>2102</v>
      </c>
      <c r="B1117" s="4" t="s">
        <v>2103</v>
      </c>
      <c r="C1117" s="5">
        <v>-26</v>
      </c>
      <c r="D1117" s="6" t="s">
        <v>2</v>
      </c>
      <c r="E1117" s="7">
        <v>22995</v>
      </c>
    </row>
    <row r="1118" spans="1:5" x14ac:dyDescent="0.25">
      <c r="A1118" s="3" t="s">
        <v>2104</v>
      </c>
      <c r="B1118" s="4" t="s">
        <v>2105</v>
      </c>
      <c r="C1118" s="5">
        <v>-184</v>
      </c>
      <c r="D1118" s="6" t="s">
        <v>2</v>
      </c>
      <c r="E1118" s="7">
        <v>1072</v>
      </c>
    </row>
    <row r="1119" spans="1:5" x14ac:dyDescent="0.25">
      <c r="A1119" s="3" t="s">
        <v>2106</v>
      </c>
      <c r="B1119" s="4" t="s">
        <v>2107</v>
      </c>
      <c r="C1119" s="5">
        <v>-948</v>
      </c>
      <c r="D1119" s="6" t="s">
        <v>2</v>
      </c>
      <c r="E1119" s="7">
        <v>7474</v>
      </c>
    </row>
    <row r="1120" spans="1:5" x14ac:dyDescent="0.25">
      <c r="A1120" s="3" t="s">
        <v>2108</v>
      </c>
      <c r="B1120" s="4" t="s">
        <v>2109</v>
      </c>
      <c r="C1120" s="5">
        <v>0</v>
      </c>
      <c r="D1120" s="6" t="s">
        <v>109</v>
      </c>
      <c r="E1120" s="7">
        <v>55526</v>
      </c>
    </row>
    <row r="1121" spans="1:5" x14ac:dyDescent="0.25">
      <c r="A1121" s="3" t="s">
        <v>2110</v>
      </c>
      <c r="B1121" s="4" t="s">
        <v>2111</v>
      </c>
      <c r="C1121" s="5">
        <v>604</v>
      </c>
      <c r="D1121" s="6" t="s">
        <v>2</v>
      </c>
      <c r="E1121" s="7">
        <v>79658</v>
      </c>
    </row>
    <row r="1122" spans="1:5" x14ac:dyDescent="0.25">
      <c r="A1122" s="3" t="s">
        <v>2112</v>
      </c>
      <c r="B1122" s="4" t="s">
        <v>2113</v>
      </c>
      <c r="C1122" s="5">
        <v>9</v>
      </c>
      <c r="D1122" s="6" t="s">
        <v>2</v>
      </c>
      <c r="E1122" s="7">
        <v>6659</v>
      </c>
    </row>
    <row r="1123" spans="1:5" x14ac:dyDescent="0.25">
      <c r="A1123" s="3" t="s">
        <v>2114</v>
      </c>
      <c r="B1123" s="4" t="s">
        <v>2115</v>
      </c>
      <c r="C1123" s="5">
        <v>0</v>
      </c>
      <c r="D1123" s="6" t="s">
        <v>109</v>
      </c>
      <c r="E1123" s="7">
        <v>8504</v>
      </c>
    </row>
    <row r="1124" spans="1:5" x14ac:dyDescent="0.25">
      <c r="A1124" s="3" t="s">
        <v>2116</v>
      </c>
      <c r="B1124" s="4" t="s">
        <v>2117</v>
      </c>
      <c r="C1124" s="5">
        <v>93</v>
      </c>
      <c r="D1124" s="6" t="s">
        <v>2</v>
      </c>
      <c r="E1124" s="7">
        <v>129563</v>
      </c>
    </row>
    <row r="1125" spans="1:5" x14ac:dyDescent="0.25">
      <c r="A1125" s="3" t="s">
        <v>2118</v>
      </c>
      <c r="B1125" s="4" t="s">
        <v>2119</v>
      </c>
      <c r="C1125" s="5">
        <v>0</v>
      </c>
      <c r="D1125" s="6" t="s">
        <v>112</v>
      </c>
      <c r="E1125" s="7">
        <v>9470</v>
      </c>
    </row>
    <row r="1126" spans="1:5" x14ac:dyDescent="0.25">
      <c r="A1126" s="3" t="s">
        <v>2120</v>
      </c>
      <c r="B1126" s="4" t="s">
        <v>2121</v>
      </c>
      <c r="C1126" s="5">
        <v>-209</v>
      </c>
      <c r="D1126" s="6" t="s">
        <v>2</v>
      </c>
      <c r="E1126" s="7">
        <v>2762</v>
      </c>
    </row>
    <row r="1127" spans="1:5" x14ac:dyDescent="0.25">
      <c r="A1127" s="3" t="s">
        <v>2122</v>
      </c>
      <c r="B1127" s="4" t="s">
        <v>2123</v>
      </c>
      <c r="C1127" s="5">
        <v>-180</v>
      </c>
      <c r="D1127" s="6" t="s">
        <v>2</v>
      </c>
      <c r="E1127" s="7">
        <v>8604</v>
      </c>
    </row>
    <row r="1128" spans="1:5" x14ac:dyDescent="0.25">
      <c r="A1128" s="3" t="s">
        <v>2124</v>
      </c>
      <c r="B1128" s="4" t="s">
        <v>2125</v>
      </c>
      <c r="C1128" s="5">
        <v>0</v>
      </c>
      <c r="D1128" s="6" t="s">
        <v>112</v>
      </c>
      <c r="E1128" s="7">
        <v>57590</v>
      </c>
    </row>
    <row r="1129" spans="1:5" x14ac:dyDescent="0.25">
      <c r="A1129" s="3" t="s">
        <v>2126</v>
      </c>
      <c r="B1129" s="4" t="s">
        <v>2127</v>
      </c>
      <c r="C1129" s="5">
        <v>0</v>
      </c>
      <c r="D1129" s="6" t="s">
        <v>109</v>
      </c>
      <c r="E1129" s="7">
        <v>23516</v>
      </c>
    </row>
    <row r="1130" spans="1:5" x14ac:dyDescent="0.25">
      <c r="A1130" s="3" t="s">
        <v>653</v>
      </c>
      <c r="B1130" s="4" t="s">
        <v>654</v>
      </c>
      <c r="C1130" s="5">
        <v>-148</v>
      </c>
      <c r="D1130" s="6" t="s">
        <v>2</v>
      </c>
      <c r="E1130" s="7">
        <v>5702</v>
      </c>
    </row>
    <row r="1131" spans="1:5" x14ac:dyDescent="0.25">
      <c r="A1131" s="3" t="s">
        <v>2128</v>
      </c>
      <c r="B1131" s="4" t="s">
        <v>2129</v>
      </c>
      <c r="C1131" s="5">
        <v>-136</v>
      </c>
      <c r="D1131" s="6" t="s">
        <v>2</v>
      </c>
      <c r="E1131" s="7">
        <v>84327</v>
      </c>
    </row>
    <row r="1132" spans="1:5" x14ac:dyDescent="0.25">
      <c r="A1132" s="3" t="s">
        <v>2130</v>
      </c>
      <c r="B1132" s="4" t="s">
        <v>2131</v>
      </c>
      <c r="C1132" s="5">
        <v>0</v>
      </c>
      <c r="D1132" s="6" t="s">
        <v>112</v>
      </c>
      <c r="E1132" s="7">
        <v>9555</v>
      </c>
    </row>
    <row r="1133" spans="1:5" x14ac:dyDescent="0.25">
      <c r="A1133" s="3" t="s">
        <v>2132</v>
      </c>
      <c r="B1133" s="4" t="s">
        <v>2133</v>
      </c>
      <c r="C1133" s="5">
        <v>562</v>
      </c>
      <c r="D1133" s="6" t="s">
        <v>2</v>
      </c>
      <c r="E1133" s="7">
        <v>10215</v>
      </c>
    </row>
    <row r="1134" spans="1:5" x14ac:dyDescent="0.25">
      <c r="A1134" s="3" t="s">
        <v>2134</v>
      </c>
      <c r="B1134" s="4" t="s">
        <v>2135</v>
      </c>
      <c r="C1134" s="5">
        <v>0</v>
      </c>
      <c r="D1134" s="6" t="s">
        <v>109</v>
      </c>
      <c r="E1134" s="7">
        <v>29102</v>
      </c>
    </row>
    <row r="1135" spans="1:5" x14ac:dyDescent="0.25">
      <c r="A1135" s="3" t="s">
        <v>2136</v>
      </c>
      <c r="B1135" s="4" t="s">
        <v>2137</v>
      </c>
      <c r="C1135" s="5">
        <v>0</v>
      </c>
      <c r="D1135" s="6" t="s">
        <v>112</v>
      </c>
      <c r="E1135" s="7">
        <v>83642</v>
      </c>
    </row>
    <row r="1136" spans="1:5" x14ac:dyDescent="0.25">
      <c r="A1136" s="3" t="s">
        <v>2138</v>
      </c>
      <c r="B1136" s="4" t="s">
        <v>2139</v>
      </c>
      <c r="C1136" s="5">
        <v>0</v>
      </c>
      <c r="D1136" s="6" t="s">
        <v>109</v>
      </c>
      <c r="E1136" s="7">
        <v>100528019</v>
      </c>
    </row>
    <row r="1137" spans="1:5" x14ac:dyDescent="0.25">
      <c r="A1137" s="3" t="s">
        <v>2140</v>
      </c>
      <c r="B1137" s="4" t="s">
        <v>2141</v>
      </c>
      <c r="C1137" s="5">
        <v>0</v>
      </c>
      <c r="D1137" s="6" t="s">
        <v>112</v>
      </c>
      <c r="E1137" s="7">
        <v>283335</v>
      </c>
    </row>
    <row r="1138" spans="1:5" x14ac:dyDescent="0.25">
      <c r="A1138" s="3" t="s">
        <v>2142</v>
      </c>
      <c r="B1138" s="4" t="s">
        <v>2143</v>
      </c>
      <c r="C1138" s="5">
        <v>0</v>
      </c>
      <c r="D1138" s="6" t="s">
        <v>112</v>
      </c>
      <c r="E1138" s="7">
        <v>51479</v>
      </c>
    </row>
    <row r="1139" spans="1:5" x14ac:dyDescent="0.25">
      <c r="A1139" s="3" t="s">
        <v>2144</v>
      </c>
      <c r="B1139" s="4" t="s">
        <v>2145</v>
      </c>
      <c r="C1139" s="5">
        <v>514</v>
      </c>
      <c r="D1139" s="6" t="s">
        <v>2</v>
      </c>
      <c r="E1139" s="7">
        <v>81543</v>
      </c>
    </row>
    <row r="1140" spans="1:5" x14ac:dyDescent="0.25">
      <c r="A1140" s="3" t="s">
        <v>2146</v>
      </c>
      <c r="B1140" s="4" t="s">
        <v>2147</v>
      </c>
      <c r="C1140" s="5">
        <v>301</v>
      </c>
      <c r="D1140" s="6" t="s">
        <v>2</v>
      </c>
      <c r="E1140" s="7">
        <v>571</v>
      </c>
    </row>
    <row r="1141" spans="1:5" x14ac:dyDescent="0.25">
      <c r="A1141" s="3" t="s">
        <v>2148</v>
      </c>
      <c r="B1141" s="4" t="s">
        <v>2149</v>
      </c>
      <c r="C1141" s="5">
        <v>178</v>
      </c>
      <c r="D1141" s="6" t="s">
        <v>2</v>
      </c>
      <c r="E1141" s="7">
        <v>1633</v>
      </c>
    </row>
    <row r="1142" spans="1:5" x14ac:dyDescent="0.25">
      <c r="A1142" s="3" t="s">
        <v>2150</v>
      </c>
      <c r="B1142" s="4" t="s">
        <v>2151</v>
      </c>
      <c r="C1142" s="5">
        <v>0</v>
      </c>
      <c r="D1142" s="6" t="s">
        <v>112</v>
      </c>
      <c r="E1142" s="7">
        <v>23235</v>
      </c>
    </row>
    <row r="1143" spans="1:5" x14ac:dyDescent="0.25">
      <c r="A1143" s="3" t="s">
        <v>2152</v>
      </c>
      <c r="B1143" s="4" t="s">
        <v>2153</v>
      </c>
      <c r="C1143" s="5">
        <v>0</v>
      </c>
      <c r="D1143" s="6" t="s">
        <v>112</v>
      </c>
      <c r="E1143" s="7">
        <v>29109</v>
      </c>
    </row>
    <row r="1144" spans="1:5" x14ac:dyDescent="0.25">
      <c r="A1144" s="3" t="s">
        <v>707</v>
      </c>
      <c r="B1144" s="4" t="s">
        <v>708</v>
      </c>
      <c r="C1144" s="5">
        <v>0</v>
      </c>
      <c r="D1144" s="6" t="s">
        <v>109</v>
      </c>
      <c r="E1144" s="7">
        <v>57611</v>
      </c>
    </row>
    <row r="1145" spans="1:5" x14ac:dyDescent="0.25">
      <c r="A1145" s="3" t="s">
        <v>2154</v>
      </c>
      <c r="B1145" s="4" t="s">
        <v>2155</v>
      </c>
      <c r="C1145" s="5">
        <v>0</v>
      </c>
      <c r="D1145" s="6" t="s">
        <v>112</v>
      </c>
      <c r="E1145" s="7">
        <v>115548</v>
      </c>
    </row>
    <row r="1146" spans="1:5" x14ac:dyDescent="0.25">
      <c r="A1146" s="3" t="s">
        <v>2156</v>
      </c>
      <c r="B1146" s="4" t="s">
        <v>2157</v>
      </c>
      <c r="C1146" s="5">
        <v>0</v>
      </c>
      <c r="D1146" s="6" t="s">
        <v>109</v>
      </c>
      <c r="E1146" s="7">
        <v>57633</v>
      </c>
    </row>
    <row r="1147" spans="1:5" x14ac:dyDescent="0.25">
      <c r="A1147" s="3" t="s">
        <v>2158</v>
      </c>
      <c r="B1147" s="4" t="s">
        <v>2159</v>
      </c>
      <c r="C1147" s="5">
        <v>0</v>
      </c>
      <c r="D1147" s="6" t="s">
        <v>109</v>
      </c>
      <c r="E1147" s="7">
        <v>9374</v>
      </c>
    </row>
    <row r="1148" spans="1:5" x14ac:dyDescent="0.25">
      <c r="A1148" s="3" t="s">
        <v>2160</v>
      </c>
      <c r="B1148" s="4" t="s">
        <v>2161</v>
      </c>
      <c r="C1148" s="5">
        <v>0</v>
      </c>
      <c r="D1148" s="6" t="s">
        <v>112</v>
      </c>
      <c r="E1148" s="7">
        <v>256471</v>
      </c>
    </row>
    <row r="1149" spans="1:5" x14ac:dyDescent="0.25">
      <c r="A1149" s="3" t="s">
        <v>2162</v>
      </c>
      <c r="B1149" s="4" t="s">
        <v>2163</v>
      </c>
      <c r="C1149" s="5">
        <v>194</v>
      </c>
      <c r="D1149" s="6" t="s">
        <v>2</v>
      </c>
      <c r="E1149" s="7">
        <v>26258</v>
      </c>
    </row>
    <row r="1150" spans="1:5" x14ac:dyDescent="0.25">
      <c r="A1150" s="3" t="s">
        <v>1109</v>
      </c>
      <c r="B1150" s="4" t="s">
        <v>1110</v>
      </c>
      <c r="C1150" s="5">
        <v>0</v>
      </c>
      <c r="D1150" s="6" t="s">
        <v>112</v>
      </c>
      <c r="E1150" s="7">
        <v>389119</v>
      </c>
    </row>
    <row r="1151" spans="1:5" x14ac:dyDescent="0.25">
      <c r="A1151" s="3" t="s">
        <v>2164</v>
      </c>
      <c r="B1151" s="4" t="s">
        <v>2165</v>
      </c>
      <c r="C1151" s="5">
        <v>0</v>
      </c>
      <c r="D1151" s="6" t="s">
        <v>109</v>
      </c>
      <c r="E1151" s="7">
        <v>27230</v>
      </c>
    </row>
    <row r="1152" spans="1:5" x14ac:dyDescent="0.25">
      <c r="A1152" s="3" t="s">
        <v>2166</v>
      </c>
      <c r="B1152" s="4" t="s">
        <v>2167</v>
      </c>
      <c r="C1152" s="5">
        <v>-281</v>
      </c>
      <c r="D1152" s="6" t="s">
        <v>2</v>
      </c>
      <c r="E1152" s="7">
        <v>2920</v>
      </c>
    </row>
    <row r="1153" spans="1:5" x14ac:dyDescent="0.25">
      <c r="A1153" s="3" t="s">
        <v>2168</v>
      </c>
      <c r="B1153" s="4" t="s">
        <v>2169</v>
      </c>
      <c r="C1153" s="5">
        <v>0</v>
      </c>
      <c r="D1153" s="6" t="s">
        <v>109</v>
      </c>
      <c r="E1153" s="7">
        <v>64147</v>
      </c>
    </row>
    <row r="1154" spans="1:5" x14ac:dyDescent="0.25">
      <c r="A1154" s="3" t="s">
        <v>2170</v>
      </c>
      <c r="B1154" s="4" t="s">
        <v>2171</v>
      </c>
      <c r="C1154" s="5">
        <v>2</v>
      </c>
      <c r="D1154" s="6" t="s">
        <v>2</v>
      </c>
      <c r="E1154" s="7">
        <v>64983</v>
      </c>
    </row>
    <row r="1155" spans="1:5" x14ac:dyDescent="0.25">
      <c r="A1155" s="3" t="s">
        <v>2172</v>
      </c>
      <c r="B1155" s="4" t="s">
        <v>2173</v>
      </c>
      <c r="C1155" s="5">
        <v>-264</v>
      </c>
      <c r="D1155" s="6" t="s">
        <v>2</v>
      </c>
      <c r="E1155" s="7">
        <v>9508</v>
      </c>
    </row>
    <row r="1156" spans="1:5" x14ac:dyDescent="0.25">
      <c r="A1156" s="3" t="s">
        <v>2174</v>
      </c>
      <c r="B1156" s="4" t="s">
        <v>2175</v>
      </c>
      <c r="C1156" s="5">
        <v>0</v>
      </c>
      <c r="D1156" s="6" t="s">
        <v>112</v>
      </c>
      <c r="E1156" s="7">
        <v>26230</v>
      </c>
    </row>
    <row r="1157" spans="1:5" x14ac:dyDescent="0.25">
      <c r="A1157" s="3" t="s">
        <v>2176</v>
      </c>
      <c r="B1157" s="4" t="s">
        <v>2177</v>
      </c>
      <c r="C1157" s="5">
        <v>676</v>
      </c>
      <c r="D1157" s="6" t="s">
        <v>2</v>
      </c>
      <c r="E1157" s="7">
        <v>84895</v>
      </c>
    </row>
    <row r="1158" spans="1:5" x14ac:dyDescent="0.25">
      <c r="A1158" s="3" t="s">
        <v>381</v>
      </c>
      <c r="B1158" s="4" t="s">
        <v>382</v>
      </c>
      <c r="C1158" s="5">
        <v>-532</v>
      </c>
      <c r="D1158" s="6" t="s">
        <v>1327</v>
      </c>
      <c r="E1158" s="7">
        <v>440461</v>
      </c>
    </row>
    <row r="1159" spans="1:5" x14ac:dyDescent="0.25">
      <c r="A1159" s="3" t="s">
        <v>2178</v>
      </c>
      <c r="B1159" s="4" t="s">
        <v>2179</v>
      </c>
      <c r="C1159" s="5">
        <v>0</v>
      </c>
      <c r="D1159" s="6" t="s">
        <v>112</v>
      </c>
      <c r="E1159" s="7">
        <v>9863</v>
      </c>
    </row>
    <row r="1160" spans="1:5" x14ac:dyDescent="0.25">
      <c r="A1160" s="3" t="s">
        <v>2180</v>
      </c>
      <c r="B1160" s="4" t="s">
        <v>2181</v>
      </c>
      <c r="C1160" s="5">
        <v>0</v>
      </c>
      <c r="D1160" s="6" t="s">
        <v>109</v>
      </c>
      <c r="E1160" s="7">
        <v>6258</v>
      </c>
    </row>
    <row r="1161" spans="1:5" x14ac:dyDescent="0.25">
      <c r="A1161" s="3" t="s">
        <v>2182</v>
      </c>
      <c r="B1161" s="4" t="s">
        <v>2183</v>
      </c>
      <c r="C1161" s="5">
        <v>163</v>
      </c>
      <c r="D1161" s="6" t="s">
        <v>2</v>
      </c>
      <c r="E1161" s="7">
        <v>151393</v>
      </c>
    </row>
    <row r="1162" spans="1:5" x14ac:dyDescent="0.25">
      <c r="A1162" s="3" t="s">
        <v>2184</v>
      </c>
      <c r="B1162" s="4" t="s">
        <v>2185</v>
      </c>
      <c r="C1162" s="5">
        <v>0</v>
      </c>
      <c r="D1162" s="6" t="s">
        <v>109</v>
      </c>
      <c r="E1162" s="7">
        <v>283373</v>
      </c>
    </row>
    <row r="1163" spans="1:5" x14ac:dyDescent="0.25">
      <c r="A1163" s="3" t="s">
        <v>2186</v>
      </c>
      <c r="B1163" s="4" t="s">
        <v>2187</v>
      </c>
      <c r="C1163" s="5">
        <v>123</v>
      </c>
      <c r="D1163" s="6" t="s">
        <v>2</v>
      </c>
      <c r="E1163" s="7">
        <v>55689</v>
      </c>
    </row>
    <row r="1164" spans="1:5" x14ac:dyDescent="0.25">
      <c r="A1164" s="3" t="s">
        <v>2188</v>
      </c>
      <c r="B1164" s="4" t="s">
        <v>2189</v>
      </c>
      <c r="C1164" s="5">
        <v>-272</v>
      </c>
      <c r="D1164" s="6" t="s">
        <v>2</v>
      </c>
      <c r="E1164" s="7">
        <v>54865</v>
      </c>
    </row>
    <row r="1165" spans="1:5" x14ac:dyDescent="0.25">
      <c r="A1165" s="3" t="s">
        <v>2190</v>
      </c>
      <c r="B1165" s="4" t="s">
        <v>2191</v>
      </c>
      <c r="C1165" s="5">
        <v>0</v>
      </c>
      <c r="D1165" s="6" t="s">
        <v>109</v>
      </c>
      <c r="E1165" s="7">
        <v>23522</v>
      </c>
    </row>
    <row r="1166" spans="1:5" x14ac:dyDescent="0.25">
      <c r="A1166" s="3" t="s">
        <v>2192</v>
      </c>
      <c r="B1166" s="4" t="s">
        <v>2193</v>
      </c>
      <c r="C1166" s="5">
        <v>-24683</v>
      </c>
      <c r="D1166" s="6" t="s">
        <v>7</v>
      </c>
      <c r="E1166" s="7">
        <v>140685</v>
      </c>
    </row>
    <row r="1167" spans="1:5" x14ac:dyDescent="0.25">
      <c r="A1167" s="3" t="s">
        <v>1688</v>
      </c>
      <c r="B1167" s="4" t="s">
        <v>1689</v>
      </c>
      <c r="C1167" s="5">
        <v>0</v>
      </c>
      <c r="D1167" s="6" t="s">
        <v>109</v>
      </c>
      <c r="E1167" s="7">
        <v>129881</v>
      </c>
    </row>
    <row r="1168" spans="1:5" x14ac:dyDescent="0.25">
      <c r="A1168" s="3" t="s">
        <v>2194</v>
      </c>
      <c r="B1168" s="4" t="s">
        <v>2195</v>
      </c>
      <c r="C1168" s="5">
        <v>0</v>
      </c>
      <c r="D1168" s="6" t="s">
        <v>109</v>
      </c>
      <c r="E1168" s="7">
        <v>6892</v>
      </c>
    </row>
    <row r="1169" spans="1:5" x14ac:dyDescent="0.25">
      <c r="A1169" s="3" t="s">
        <v>2196</v>
      </c>
      <c r="B1169" s="4" t="s">
        <v>2197</v>
      </c>
      <c r="C1169" s="5">
        <v>420</v>
      </c>
      <c r="D1169" s="6" t="s">
        <v>2</v>
      </c>
      <c r="E1169" s="7">
        <v>7704</v>
      </c>
    </row>
    <row r="1170" spans="1:5" x14ac:dyDescent="0.25">
      <c r="A1170" s="3" t="s">
        <v>2198</v>
      </c>
      <c r="B1170" s="4" t="s">
        <v>2199</v>
      </c>
      <c r="C1170" s="5">
        <v>0</v>
      </c>
      <c r="D1170" s="6" t="s">
        <v>109</v>
      </c>
      <c r="E1170" s="7">
        <v>3749</v>
      </c>
    </row>
    <row r="1171" spans="1:5" x14ac:dyDescent="0.25">
      <c r="A1171" s="3" t="s">
        <v>2200</v>
      </c>
      <c r="B1171" s="4" t="s">
        <v>2201</v>
      </c>
      <c r="C1171" s="5">
        <v>0</v>
      </c>
      <c r="D1171" s="6" t="s">
        <v>112</v>
      </c>
      <c r="E1171" s="7">
        <v>10285</v>
      </c>
    </row>
    <row r="1172" spans="1:5" x14ac:dyDescent="0.25">
      <c r="A1172" s="3" t="s">
        <v>2202</v>
      </c>
      <c r="B1172" s="4" t="s">
        <v>2203</v>
      </c>
      <c r="C1172" s="5">
        <v>-60</v>
      </c>
      <c r="D1172" s="6" t="s">
        <v>2</v>
      </c>
      <c r="E1172" s="7">
        <v>9442</v>
      </c>
    </row>
    <row r="1173" spans="1:5" x14ac:dyDescent="0.25">
      <c r="A1173" s="3" t="s">
        <v>2204</v>
      </c>
      <c r="B1173" s="4" t="s">
        <v>2205</v>
      </c>
      <c r="C1173" s="5">
        <v>4763</v>
      </c>
      <c r="D1173" s="6" t="s">
        <v>7</v>
      </c>
      <c r="E1173" s="7">
        <v>3225</v>
      </c>
    </row>
    <row r="1174" spans="1:5" x14ac:dyDescent="0.25">
      <c r="A1174" s="3" t="s">
        <v>2206</v>
      </c>
      <c r="B1174" s="4" t="s">
        <v>2207</v>
      </c>
      <c r="C1174" s="5">
        <v>-132</v>
      </c>
      <c r="D1174" s="6" t="s">
        <v>2</v>
      </c>
      <c r="E1174" s="7">
        <v>56884</v>
      </c>
    </row>
    <row r="1175" spans="1:5" x14ac:dyDescent="0.25">
      <c r="A1175" s="3" t="s">
        <v>2208</v>
      </c>
      <c r="B1175" s="4" t="s">
        <v>2209</v>
      </c>
      <c r="C1175" s="5">
        <v>-127</v>
      </c>
      <c r="D1175" s="6" t="s">
        <v>2</v>
      </c>
      <c r="E1175" s="7">
        <v>6469</v>
      </c>
    </row>
    <row r="1176" spans="1:5" x14ac:dyDescent="0.25">
      <c r="A1176" s="3" t="s">
        <v>2210</v>
      </c>
      <c r="B1176" s="4" t="s">
        <v>2211</v>
      </c>
      <c r="C1176" s="5">
        <v>0</v>
      </c>
      <c r="D1176" s="6" t="s">
        <v>109</v>
      </c>
      <c r="E1176" s="7">
        <v>10189</v>
      </c>
    </row>
    <row r="1177" spans="1:5" x14ac:dyDescent="0.25">
      <c r="A1177" s="3" t="s">
        <v>2212</v>
      </c>
      <c r="B1177" s="4" t="s">
        <v>2213</v>
      </c>
      <c r="C1177" s="5">
        <v>32197</v>
      </c>
      <c r="D1177" s="6" t="s">
        <v>7</v>
      </c>
      <c r="E1177" s="7">
        <v>3400</v>
      </c>
    </row>
    <row r="1178" spans="1:5" x14ac:dyDescent="0.25">
      <c r="A1178" s="3" t="s">
        <v>2214</v>
      </c>
      <c r="B1178" s="4" t="s">
        <v>2215</v>
      </c>
      <c r="C1178" s="5">
        <v>197</v>
      </c>
      <c r="D1178" s="6" t="s">
        <v>2</v>
      </c>
      <c r="E1178" s="7">
        <v>1954</v>
      </c>
    </row>
    <row r="1179" spans="1:5" x14ac:dyDescent="0.25">
      <c r="A1179" s="3" t="s">
        <v>2216</v>
      </c>
      <c r="B1179" s="4" t="s">
        <v>2217</v>
      </c>
      <c r="C1179" s="5">
        <v>74046</v>
      </c>
      <c r="D1179" s="6" t="s">
        <v>18</v>
      </c>
      <c r="E1179" s="7">
        <v>253832</v>
      </c>
    </row>
    <row r="1180" spans="1:5" x14ac:dyDescent="0.25">
      <c r="A1180" s="3" t="s">
        <v>2218</v>
      </c>
      <c r="B1180" s="4" t="s">
        <v>2219</v>
      </c>
      <c r="C1180" s="5">
        <v>-44</v>
      </c>
      <c r="D1180" s="6" t="s">
        <v>2</v>
      </c>
      <c r="E1180" s="7">
        <v>150737</v>
      </c>
    </row>
    <row r="1181" spans="1:5" x14ac:dyDescent="0.25">
      <c r="A1181" s="3" t="s">
        <v>2220</v>
      </c>
      <c r="B1181" s="4" t="s">
        <v>2221</v>
      </c>
      <c r="C1181" s="5">
        <v>0</v>
      </c>
      <c r="D1181" s="6" t="s">
        <v>112</v>
      </c>
      <c r="E1181" s="7">
        <v>55748</v>
      </c>
    </row>
    <row r="1182" spans="1:5" x14ac:dyDescent="0.25">
      <c r="A1182" s="3" t="s">
        <v>2222</v>
      </c>
      <c r="B1182" s="4" t="s">
        <v>2223</v>
      </c>
      <c r="C1182" s="5">
        <v>427</v>
      </c>
      <c r="D1182" s="6" t="s">
        <v>2</v>
      </c>
      <c r="E1182" s="7">
        <v>51201</v>
      </c>
    </row>
    <row r="1183" spans="1:5" x14ac:dyDescent="0.25">
      <c r="A1183" s="3" t="s">
        <v>2224</v>
      </c>
      <c r="B1183" s="4" t="s">
        <v>2225</v>
      </c>
      <c r="C1183" s="5">
        <v>0</v>
      </c>
      <c r="D1183" s="6" t="s">
        <v>109</v>
      </c>
      <c r="E1183" s="7">
        <v>2882</v>
      </c>
    </row>
    <row r="1184" spans="1:5" x14ac:dyDescent="0.25">
      <c r="A1184" s="3" t="s">
        <v>1952</v>
      </c>
      <c r="B1184" s="4" t="s">
        <v>1953</v>
      </c>
      <c r="C1184" s="5">
        <v>-62</v>
      </c>
      <c r="D1184" s="6" t="s">
        <v>2</v>
      </c>
      <c r="E1184" s="7">
        <v>10193</v>
      </c>
    </row>
    <row r="1185" spans="1:5" x14ac:dyDescent="0.25">
      <c r="A1185" s="3" t="s">
        <v>2226</v>
      </c>
      <c r="B1185" s="4" t="s">
        <v>2227</v>
      </c>
      <c r="C1185" s="5">
        <v>0</v>
      </c>
      <c r="D1185" s="6" t="s">
        <v>109</v>
      </c>
      <c r="E1185" s="7">
        <v>25926</v>
      </c>
    </row>
    <row r="1186" spans="1:5" x14ac:dyDescent="0.25">
      <c r="A1186" s="3" t="s">
        <v>2228</v>
      </c>
      <c r="B1186" s="4" t="s">
        <v>2229</v>
      </c>
      <c r="C1186" s="5">
        <v>0</v>
      </c>
      <c r="D1186" s="6" t="s">
        <v>112</v>
      </c>
      <c r="E1186" s="7">
        <v>5789</v>
      </c>
    </row>
    <row r="1187" spans="1:5" x14ac:dyDescent="0.25">
      <c r="A1187" s="3" t="s">
        <v>2230</v>
      </c>
      <c r="B1187" s="4" t="s">
        <v>2231</v>
      </c>
      <c r="C1187" s="5">
        <v>75</v>
      </c>
      <c r="D1187" s="6" t="s">
        <v>2</v>
      </c>
      <c r="E1187" s="7">
        <v>57511</v>
      </c>
    </row>
    <row r="1188" spans="1:5" x14ac:dyDescent="0.25">
      <c r="A1188" s="3" t="s">
        <v>2232</v>
      </c>
      <c r="B1188" s="4" t="s">
        <v>2233</v>
      </c>
      <c r="C1188" s="5">
        <v>0</v>
      </c>
      <c r="D1188" s="6" t="s">
        <v>109</v>
      </c>
      <c r="E1188" s="7">
        <v>5696</v>
      </c>
    </row>
    <row r="1189" spans="1:5" x14ac:dyDescent="0.25">
      <c r="A1189" s="3" t="s">
        <v>475</v>
      </c>
      <c r="B1189" s="4" t="s">
        <v>476</v>
      </c>
      <c r="C1189" s="5">
        <v>-102280</v>
      </c>
      <c r="D1189" s="6" t="s">
        <v>18</v>
      </c>
      <c r="E1189" s="7">
        <v>10252</v>
      </c>
    </row>
    <row r="1190" spans="1:5" x14ac:dyDescent="0.25">
      <c r="A1190" s="3" t="s">
        <v>2234</v>
      </c>
      <c r="B1190" s="4" t="s">
        <v>2235</v>
      </c>
      <c r="C1190" s="5">
        <v>0</v>
      </c>
      <c r="D1190" s="6" t="s">
        <v>112</v>
      </c>
      <c r="E1190" s="7">
        <v>3422</v>
      </c>
    </row>
    <row r="1191" spans="1:5" x14ac:dyDescent="0.25">
      <c r="A1191" s="3" t="s">
        <v>2236</v>
      </c>
      <c r="B1191" s="4" t="s">
        <v>2237</v>
      </c>
      <c r="C1191" s="5">
        <v>0</v>
      </c>
      <c r="D1191" s="6" t="s">
        <v>112</v>
      </c>
      <c r="E1191" s="7">
        <v>8803</v>
      </c>
    </row>
    <row r="1192" spans="1:5" x14ac:dyDescent="0.25">
      <c r="A1192" s="3" t="s">
        <v>2238</v>
      </c>
      <c r="B1192" s="4" t="s">
        <v>2239</v>
      </c>
      <c r="C1192" s="5">
        <v>130</v>
      </c>
      <c r="D1192" s="6" t="s">
        <v>2</v>
      </c>
      <c r="E1192" s="7">
        <v>158</v>
      </c>
    </row>
    <row r="1193" spans="1:5" x14ac:dyDescent="0.25">
      <c r="A1193" s="3" t="s">
        <v>2240</v>
      </c>
      <c r="B1193" s="4" t="s">
        <v>2241</v>
      </c>
      <c r="C1193" s="5">
        <v>0</v>
      </c>
      <c r="D1193" s="6" t="s">
        <v>112</v>
      </c>
      <c r="E1193" s="7">
        <v>23607</v>
      </c>
    </row>
    <row r="1194" spans="1:5" x14ac:dyDescent="0.25">
      <c r="A1194" s="3" t="s">
        <v>2242</v>
      </c>
      <c r="B1194" s="4" t="s">
        <v>2243</v>
      </c>
      <c r="C1194" s="5">
        <v>-37</v>
      </c>
      <c r="D1194" s="6" t="s">
        <v>2</v>
      </c>
      <c r="E1194" s="7">
        <v>6902</v>
      </c>
    </row>
    <row r="1195" spans="1:5" x14ac:dyDescent="0.25">
      <c r="A1195" s="3" t="s">
        <v>765</v>
      </c>
      <c r="B1195" s="4" t="s">
        <v>766</v>
      </c>
      <c r="C1195" s="5">
        <v>-34191</v>
      </c>
      <c r="D1195" s="6" t="s">
        <v>7</v>
      </c>
      <c r="E1195" s="7">
        <v>283777</v>
      </c>
    </row>
    <row r="1196" spans="1:5" x14ac:dyDescent="0.25">
      <c r="A1196" s="3" t="s">
        <v>2244</v>
      </c>
      <c r="B1196" s="4" t="s">
        <v>2245</v>
      </c>
      <c r="C1196" s="5">
        <v>0</v>
      </c>
      <c r="D1196" s="6" t="s">
        <v>109</v>
      </c>
      <c r="E1196" s="7">
        <v>55191</v>
      </c>
    </row>
    <row r="1197" spans="1:5" x14ac:dyDescent="0.25">
      <c r="A1197" s="3" t="s">
        <v>2246</v>
      </c>
      <c r="B1197" s="4" t="s">
        <v>2247</v>
      </c>
      <c r="C1197" s="5">
        <v>-446</v>
      </c>
      <c r="D1197" s="6" t="s">
        <v>2</v>
      </c>
      <c r="E1197" s="7">
        <v>2782</v>
      </c>
    </row>
    <row r="1198" spans="1:5" x14ac:dyDescent="0.25">
      <c r="A1198" s="3" t="s">
        <v>301</v>
      </c>
      <c r="B1198" s="4" t="s">
        <v>302</v>
      </c>
      <c r="C1198" s="5">
        <v>0</v>
      </c>
      <c r="D1198" s="6" t="s">
        <v>112</v>
      </c>
      <c r="E1198" s="7">
        <v>64121</v>
      </c>
    </row>
    <row r="1199" spans="1:5" x14ac:dyDescent="0.25">
      <c r="A1199" s="3" t="s">
        <v>2248</v>
      </c>
      <c r="B1199" s="4" t="s">
        <v>2249</v>
      </c>
      <c r="C1199" s="5">
        <v>0</v>
      </c>
      <c r="D1199" s="6" t="s">
        <v>112</v>
      </c>
      <c r="E1199" s="7">
        <v>10961</v>
      </c>
    </row>
    <row r="1200" spans="1:5" x14ac:dyDescent="0.25">
      <c r="A1200" s="3" t="s">
        <v>2250</v>
      </c>
      <c r="B1200" s="4" t="s">
        <v>2251</v>
      </c>
      <c r="C1200" s="5">
        <v>84</v>
      </c>
      <c r="D1200" s="6" t="s">
        <v>2</v>
      </c>
      <c r="E1200" s="7">
        <v>1604</v>
      </c>
    </row>
    <row r="1201" spans="1:5" x14ac:dyDescent="0.25">
      <c r="A1201" s="3" t="s">
        <v>587</v>
      </c>
      <c r="B1201" s="4" t="s">
        <v>588</v>
      </c>
      <c r="C1201" s="5">
        <v>0</v>
      </c>
      <c r="D1201" s="6" t="s">
        <v>109</v>
      </c>
      <c r="E1201" s="7">
        <v>6388</v>
      </c>
    </row>
    <row r="1202" spans="1:5" x14ac:dyDescent="0.25">
      <c r="A1202" s="3" t="s">
        <v>2252</v>
      </c>
      <c r="B1202" s="4" t="s">
        <v>2253</v>
      </c>
      <c r="C1202" s="5">
        <v>0</v>
      </c>
      <c r="D1202" s="6" t="s">
        <v>112</v>
      </c>
      <c r="E1202" s="7">
        <v>91947</v>
      </c>
    </row>
    <row r="1203" spans="1:5" x14ac:dyDescent="0.25">
      <c r="A1203" s="3" t="s">
        <v>2254</v>
      </c>
      <c r="B1203" s="4" t="s">
        <v>2255</v>
      </c>
      <c r="C1203" s="5">
        <v>0</v>
      </c>
      <c r="D1203" s="6" t="s">
        <v>109</v>
      </c>
      <c r="E1203" s="7">
        <v>23673</v>
      </c>
    </row>
    <row r="1204" spans="1:5" x14ac:dyDescent="0.25">
      <c r="A1204" s="3" t="s">
        <v>2256</v>
      </c>
      <c r="B1204" s="4" t="s">
        <v>2257</v>
      </c>
      <c r="C1204" s="5">
        <v>0</v>
      </c>
      <c r="D1204" s="6" t="s">
        <v>112</v>
      </c>
      <c r="E1204" s="7">
        <v>80818</v>
      </c>
    </row>
    <row r="1205" spans="1:5" x14ac:dyDescent="0.25">
      <c r="A1205" s="3" t="s">
        <v>2258</v>
      </c>
      <c r="B1205" s="4" t="s">
        <v>2259</v>
      </c>
      <c r="C1205" s="5">
        <v>-216</v>
      </c>
      <c r="D1205" s="6" t="s">
        <v>2</v>
      </c>
      <c r="E1205" s="7">
        <v>5193</v>
      </c>
    </row>
    <row r="1206" spans="1:5" x14ac:dyDescent="0.25">
      <c r="A1206" s="3" t="s">
        <v>2260</v>
      </c>
      <c r="B1206" s="4" t="s">
        <v>2261</v>
      </c>
      <c r="C1206" s="5">
        <v>0</v>
      </c>
      <c r="D1206" s="6" t="s">
        <v>109</v>
      </c>
      <c r="E1206" s="7">
        <v>84896</v>
      </c>
    </row>
    <row r="1207" spans="1:5" x14ac:dyDescent="0.25">
      <c r="A1207" s="3" t="s">
        <v>2262</v>
      </c>
      <c r="B1207" s="4" t="s">
        <v>2263</v>
      </c>
      <c r="C1207" s="5">
        <v>168</v>
      </c>
      <c r="D1207" s="6" t="s">
        <v>2</v>
      </c>
      <c r="E1207" s="7">
        <v>84872</v>
      </c>
    </row>
    <row r="1208" spans="1:5" x14ac:dyDescent="0.25">
      <c r="A1208" s="3" t="s">
        <v>2264</v>
      </c>
      <c r="B1208" s="4" t="s">
        <v>2265</v>
      </c>
      <c r="C1208" s="5">
        <v>19955</v>
      </c>
      <c r="D1208" s="6" t="s">
        <v>7</v>
      </c>
      <c r="E1208" s="7">
        <v>6286</v>
      </c>
    </row>
    <row r="1209" spans="1:5" x14ac:dyDescent="0.25">
      <c r="A1209" s="3" t="s">
        <v>2266</v>
      </c>
      <c r="B1209" s="4" t="s">
        <v>2267</v>
      </c>
      <c r="C1209" s="5">
        <v>0</v>
      </c>
      <c r="D1209" s="6" t="s">
        <v>109</v>
      </c>
      <c r="E1209" s="7">
        <v>5836</v>
      </c>
    </row>
    <row r="1210" spans="1:5" x14ac:dyDescent="0.25">
      <c r="A1210" s="3" t="s">
        <v>2268</v>
      </c>
      <c r="B1210" s="4" t="s">
        <v>2269</v>
      </c>
      <c r="C1210" s="5">
        <v>-1787</v>
      </c>
      <c r="D1210" s="6" t="s">
        <v>2</v>
      </c>
      <c r="E1210" s="7">
        <v>56965</v>
      </c>
    </row>
    <row r="1211" spans="1:5" x14ac:dyDescent="0.25">
      <c r="A1211" s="3" t="s">
        <v>2270</v>
      </c>
      <c r="B1211" s="4" t="s">
        <v>2271</v>
      </c>
      <c r="C1211" s="5">
        <v>387</v>
      </c>
      <c r="D1211" s="6" t="s">
        <v>2</v>
      </c>
      <c r="E1211" s="7">
        <v>5437</v>
      </c>
    </row>
    <row r="1212" spans="1:5" x14ac:dyDescent="0.25">
      <c r="A1212" s="3" t="s">
        <v>2272</v>
      </c>
      <c r="B1212" s="4" t="s">
        <v>2273</v>
      </c>
      <c r="C1212" s="5">
        <v>0</v>
      </c>
      <c r="D1212" s="6" t="s">
        <v>109</v>
      </c>
      <c r="E1212" s="7">
        <v>55226</v>
      </c>
    </row>
    <row r="1213" spans="1:5" x14ac:dyDescent="0.25">
      <c r="A1213" s="3" t="s">
        <v>2274</v>
      </c>
      <c r="B1213" s="4" t="s">
        <v>2275</v>
      </c>
      <c r="C1213" s="5">
        <v>0</v>
      </c>
      <c r="D1213" s="6" t="s">
        <v>109</v>
      </c>
      <c r="E1213" s="7">
        <v>285220</v>
      </c>
    </row>
    <row r="1214" spans="1:5" x14ac:dyDescent="0.25">
      <c r="A1214" s="3" t="s">
        <v>2276</v>
      </c>
      <c r="B1214" s="4" t="s">
        <v>2277</v>
      </c>
      <c r="C1214" s="5">
        <v>0</v>
      </c>
      <c r="D1214" s="6" t="s">
        <v>109</v>
      </c>
      <c r="E1214" s="7">
        <v>63926</v>
      </c>
    </row>
    <row r="1215" spans="1:5" x14ac:dyDescent="0.25">
      <c r="A1215" s="3" t="s">
        <v>2278</v>
      </c>
      <c r="B1215" s="4" t="s">
        <v>2279</v>
      </c>
      <c r="C1215" s="5">
        <v>0</v>
      </c>
      <c r="D1215" s="6" t="s">
        <v>109</v>
      </c>
      <c r="E1215" s="7">
        <v>390992</v>
      </c>
    </row>
    <row r="1216" spans="1:5" x14ac:dyDescent="0.25">
      <c r="A1216" s="3" t="s">
        <v>2280</v>
      </c>
      <c r="B1216" s="4" t="s">
        <v>2281</v>
      </c>
      <c r="C1216" s="5">
        <v>0</v>
      </c>
      <c r="D1216" s="6" t="s">
        <v>112</v>
      </c>
      <c r="E1216" s="7">
        <v>3728</v>
      </c>
    </row>
    <row r="1217" spans="1:5" x14ac:dyDescent="0.25">
      <c r="A1217" s="3" t="s">
        <v>2282</v>
      </c>
      <c r="B1217" s="4" t="s">
        <v>2283</v>
      </c>
      <c r="C1217" s="5">
        <v>0</v>
      </c>
      <c r="D1217" s="6" t="s">
        <v>109</v>
      </c>
      <c r="E1217" s="7">
        <v>54987</v>
      </c>
    </row>
    <row r="1218" spans="1:5" x14ac:dyDescent="0.25">
      <c r="A1218" s="3" t="s">
        <v>2284</v>
      </c>
      <c r="B1218" s="4" t="s">
        <v>2285</v>
      </c>
      <c r="C1218" s="5">
        <v>-144</v>
      </c>
      <c r="D1218" s="6" t="s">
        <v>2</v>
      </c>
      <c r="E1218" s="7">
        <v>343450</v>
      </c>
    </row>
    <row r="1219" spans="1:5" x14ac:dyDescent="0.25">
      <c r="A1219" s="3" t="s">
        <v>2286</v>
      </c>
      <c r="B1219" s="4" t="s">
        <v>2287</v>
      </c>
      <c r="C1219" s="5">
        <v>200</v>
      </c>
      <c r="D1219" s="6" t="s">
        <v>2</v>
      </c>
      <c r="E1219" s="7">
        <v>84628</v>
      </c>
    </row>
    <row r="1220" spans="1:5" x14ac:dyDescent="0.25">
      <c r="A1220" s="3" t="s">
        <v>2288</v>
      </c>
      <c r="B1220" s="4" t="s">
        <v>2289</v>
      </c>
      <c r="C1220" s="5">
        <v>0</v>
      </c>
      <c r="D1220" s="6" t="s">
        <v>112</v>
      </c>
      <c r="E1220" s="7">
        <v>55284</v>
      </c>
    </row>
    <row r="1221" spans="1:5" x14ac:dyDescent="0.25">
      <c r="A1221" s="3" t="s">
        <v>2290</v>
      </c>
      <c r="B1221" s="4" t="s">
        <v>2291</v>
      </c>
      <c r="C1221" s="5">
        <v>267</v>
      </c>
      <c r="D1221" s="6" t="s">
        <v>2</v>
      </c>
      <c r="E1221" s="7">
        <v>9797</v>
      </c>
    </row>
    <row r="1222" spans="1:5" x14ac:dyDescent="0.25">
      <c r="A1222" s="3" t="s">
        <v>2292</v>
      </c>
      <c r="B1222" s="4" t="s">
        <v>2293</v>
      </c>
      <c r="C1222" s="5">
        <v>0</v>
      </c>
      <c r="D1222" s="6" t="s">
        <v>112</v>
      </c>
      <c r="E1222" s="7">
        <v>84060</v>
      </c>
    </row>
    <row r="1223" spans="1:5" x14ac:dyDescent="0.25">
      <c r="A1223" s="3" t="s">
        <v>2294</v>
      </c>
      <c r="B1223" s="4" t="s">
        <v>2295</v>
      </c>
      <c r="C1223" s="5">
        <v>0</v>
      </c>
      <c r="D1223" s="6" t="s">
        <v>109</v>
      </c>
      <c r="E1223" s="7">
        <v>595</v>
      </c>
    </row>
    <row r="1224" spans="1:5" x14ac:dyDescent="0.25">
      <c r="A1224" s="3" t="s">
        <v>2296</v>
      </c>
      <c r="B1224" s="4" t="s">
        <v>2297</v>
      </c>
      <c r="C1224" s="5">
        <v>-355</v>
      </c>
      <c r="D1224" s="6" t="s">
        <v>2</v>
      </c>
      <c r="E1224" s="7">
        <v>7494</v>
      </c>
    </row>
    <row r="1225" spans="1:5" x14ac:dyDescent="0.25">
      <c r="A1225" s="3" t="s">
        <v>2298</v>
      </c>
      <c r="B1225" s="4" t="s">
        <v>2299</v>
      </c>
      <c r="C1225" s="5">
        <v>174</v>
      </c>
      <c r="D1225" s="6" t="s">
        <v>2</v>
      </c>
      <c r="E1225" s="7">
        <v>701</v>
      </c>
    </row>
    <row r="1226" spans="1:5" x14ac:dyDescent="0.25">
      <c r="A1226" s="3" t="s">
        <v>2300</v>
      </c>
      <c r="B1226" s="4" t="s">
        <v>2301</v>
      </c>
      <c r="C1226" s="5">
        <v>0</v>
      </c>
      <c r="D1226" s="6" t="s">
        <v>112</v>
      </c>
      <c r="E1226" s="7">
        <v>734</v>
      </c>
    </row>
    <row r="1227" spans="1:5" x14ac:dyDescent="0.25">
      <c r="A1227" s="3" t="s">
        <v>2302</v>
      </c>
      <c r="B1227" s="4" t="s">
        <v>2303</v>
      </c>
      <c r="C1227" s="5">
        <v>197</v>
      </c>
      <c r="D1227" s="6" t="s">
        <v>2</v>
      </c>
      <c r="E1227" s="7">
        <v>8562</v>
      </c>
    </row>
    <row r="1228" spans="1:5" x14ac:dyDescent="0.25">
      <c r="A1228" s="3" t="s">
        <v>2304</v>
      </c>
      <c r="B1228" s="4" t="s">
        <v>2305</v>
      </c>
      <c r="C1228" s="5">
        <v>0</v>
      </c>
      <c r="D1228" s="6" t="s">
        <v>112</v>
      </c>
      <c r="E1228" s="7">
        <v>2195</v>
      </c>
    </row>
    <row r="1229" spans="1:5" x14ac:dyDescent="0.25">
      <c r="A1229" s="3" t="s">
        <v>2306</v>
      </c>
      <c r="B1229" s="4" t="s">
        <v>2307</v>
      </c>
      <c r="C1229" s="5">
        <v>0</v>
      </c>
      <c r="D1229" s="6" t="s">
        <v>112</v>
      </c>
      <c r="E1229" s="7">
        <v>57521</v>
      </c>
    </row>
    <row r="1230" spans="1:5" x14ac:dyDescent="0.25">
      <c r="A1230" s="3" t="s">
        <v>2308</v>
      </c>
      <c r="B1230" s="4" t="s">
        <v>2309</v>
      </c>
      <c r="C1230" s="5">
        <v>0</v>
      </c>
      <c r="D1230" s="6" t="s">
        <v>109</v>
      </c>
      <c r="E1230" s="7">
        <v>28984</v>
      </c>
    </row>
    <row r="1231" spans="1:5" x14ac:dyDescent="0.25">
      <c r="A1231" s="3" t="s">
        <v>2310</v>
      </c>
      <c r="B1231" s="4" t="s">
        <v>2311</v>
      </c>
      <c r="C1231" s="5">
        <v>0</v>
      </c>
      <c r="D1231" s="6" t="s">
        <v>112</v>
      </c>
      <c r="E1231" s="7">
        <v>5003</v>
      </c>
    </row>
    <row r="1232" spans="1:5" x14ac:dyDescent="0.25">
      <c r="A1232" s="3" t="s">
        <v>2312</v>
      </c>
      <c r="B1232" s="4" t="s">
        <v>2313</v>
      </c>
      <c r="C1232" s="5">
        <v>0</v>
      </c>
      <c r="D1232" s="6" t="s">
        <v>109</v>
      </c>
      <c r="E1232" s="7">
        <v>55812</v>
      </c>
    </row>
    <row r="1233" spans="1:5" x14ac:dyDescent="0.25">
      <c r="A1233" s="3" t="s">
        <v>2314</v>
      </c>
      <c r="B1233" s="4" t="s">
        <v>2315</v>
      </c>
      <c r="C1233" s="5">
        <v>0</v>
      </c>
      <c r="D1233" s="6" t="s">
        <v>109</v>
      </c>
      <c r="E1233" s="7">
        <v>89870</v>
      </c>
    </row>
    <row r="1234" spans="1:5" x14ac:dyDescent="0.25">
      <c r="A1234" s="3" t="s">
        <v>2316</v>
      </c>
      <c r="B1234" s="4" t="s">
        <v>2317</v>
      </c>
      <c r="C1234" s="5">
        <v>0</v>
      </c>
      <c r="D1234" s="6" t="s">
        <v>112</v>
      </c>
      <c r="E1234" s="7">
        <v>10267</v>
      </c>
    </row>
    <row r="1235" spans="1:5" x14ac:dyDescent="0.25">
      <c r="A1235" s="3" t="s">
        <v>2318</v>
      </c>
      <c r="B1235" s="4" t="s">
        <v>2319</v>
      </c>
      <c r="C1235" s="5">
        <v>390</v>
      </c>
      <c r="D1235" s="6" t="s">
        <v>2</v>
      </c>
      <c r="E1235" s="7">
        <v>60673</v>
      </c>
    </row>
    <row r="1236" spans="1:5" x14ac:dyDescent="0.25">
      <c r="A1236" s="3" t="s">
        <v>2320</v>
      </c>
      <c r="B1236" s="4" t="s">
        <v>2321</v>
      </c>
      <c r="C1236" s="5">
        <v>-85</v>
      </c>
      <c r="D1236" s="6" t="s">
        <v>2</v>
      </c>
      <c r="E1236" s="7">
        <v>4300</v>
      </c>
    </row>
    <row r="1237" spans="1:5" x14ac:dyDescent="0.25">
      <c r="A1237" s="3" t="s">
        <v>2322</v>
      </c>
      <c r="B1237" s="4" t="s">
        <v>2323</v>
      </c>
      <c r="C1237" s="5">
        <v>0</v>
      </c>
      <c r="D1237" s="6" t="s">
        <v>109</v>
      </c>
      <c r="E1237" s="7">
        <v>66035</v>
      </c>
    </row>
    <row r="1238" spans="1:5" x14ac:dyDescent="0.25">
      <c r="A1238" s="3" t="s">
        <v>2324</v>
      </c>
      <c r="B1238" s="4" t="s">
        <v>2325</v>
      </c>
      <c r="C1238" s="5">
        <v>316</v>
      </c>
      <c r="D1238" s="6" t="s">
        <v>2</v>
      </c>
      <c r="E1238" s="7">
        <v>826</v>
      </c>
    </row>
    <row r="1239" spans="1:5" x14ac:dyDescent="0.25">
      <c r="A1239" s="3" t="s">
        <v>2326</v>
      </c>
      <c r="B1239" s="4" t="s">
        <v>2327</v>
      </c>
      <c r="C1239" s="5">
        <v>0</v>
      </c>
      <c r="D1239" s="6" t="s">
        <v>109</v>
      </c>
      <c r="E1239" s="7">
        <v>51710</v>
      </c>
    </row>
    <row r="1240" spans="1:5" x14ac:dyDescent="0.25">
      <c r="A1240" s="3" t="s">
        <v>2328</v>
      </c>
      <c r="B1240" s="4" t="s">
        <v>2329</v>
      </c>
      <c r="C1240" s="5">
        <v>0</v>
      </c>
      <c r="D1240" s="6" t="s">
        <v>112</v>
      </c>
      <c r="E1240" s="7">
        <v>55827</v>
      </c>
    </row>
    <row r="1241" spans="1:5" x14ac:dyDescent="0.25">
      <c r="A1241" s="3" t="s">
        <v>2330</v>
      </c>
      <c r="B1241" s="4" t="s">
        <v>2331</v>
      </c>
      <c r="C1241" s="5">
        <v>-198</v>
      </c>
      <c r="D1241" s="6" t="s">
        <v>2</v>
      </c>
      <c r="E1241" s="7">
        <v>23670</v>
      </c>
    </row>
    <row r="1242" spans="1:5" x14ac:dyDescent="0.25">
      <c r="A1242" s="3" t="s">
        <v>2332</v>
      </c>
      <c r="B1242" s="4" t="s">
        <v>2333</v>
      </c>
      <c r="C1242" s="5">
        <v>0</v>
      </c>
      <c r="D1242" s="6" t="s">
        <v>112</v>
      </c>
      <c r="E1242" s="7">
        <v>257313</v>
      </c>
    </row>
    <row r="1243" spans="1:5" x14ac:dyDescent="0.25">
      <c r="A1243" s="3" t="s">
        <v>2334</v>
      </c>
      <c r="B1243" s="4" t="s">
        <v>2335</v>
      </c>
      <c r="C1243" s="5">
        <v>-170</v>
      </c>
      <c r="D1243" s="6" t="s">
        <v>2</v>
      </c>
      <c r="E1243" s="7">
        <v>84964</v>
      </c>
    </row>
    <row r="1244" spans="1:5" x14ac:dyDescent="0.25">
      <c r="A1244" s="3" t="s">
        <v>2336</v>
      </c>
      <c r="B1244" s="4" t="s">
        <v>2337</v>
      </c>
      <c r="C1244" s="5">
        <v>0</v>
      </c>
      <c r="D1244" s="6" t="s">
        <v>112</v>
      </c>
      <c r="E1244" s="7">
        <v>84629</v>
      </c>
    </row>
    <row r="1245" spans="1:5" x14ac:dyDescent="0.25">
      <c r="A1245" s="3" t="s">
        <v>2338</v>
      </c>
      <c r="B1245" s="4" t="s">
        <v>2339</v>
      </c>
      <c r="C1245" s="5">
        <v>163</v>
      </c>
      <c r="D1245" s="6" t="s">
        <v>2</v>
      </c>
      <c r="E1245" s="7">
        <v>1836</v>
      </c>
    </row>
    <row r="1246" spans="1:5" x14ac:dyDescent="0.25">
      <c r="A1246" s="3" t="s">
        <v>2340</v>
      </c>
      <c r="B1246" s="4" t="s">
        <v>2341</v>
      </c>
      <c r="C1246" s="5">
        <v>-187</v>
      </c>
      <c r="D1246" s="6" t="s">
        <v>2</v>
      </c>
      <c r="E1246" s="7">
        <v>2068</v>
      </c>
    </row>
    <row r="1247" spans="1:5" x14ac:dyDescent="0.25">
      <c r="A1247" s="3" t="s">
        <v>2342</v>
      </c>
      <c r="B1247" s="4" t="s">
        <v>2343</v>
      </c>
      <c r="C1247" s="5">
        <v>-276</v>
      </c>
      <c r="D1247" s="6" t="s">
        <v>2</v>
      </c>
      <c r="E1247" s="7">
        <v>10137</v>
      </c>
    </row>
    <row r="1248" spans="1:5" x14ac:dyDescent="0.25">
      <c r="A1248" s="3" t="s">
        <v>2344</v>
      </c>
      <c r="B1248" s="4" t="s">
        <v>2345</v>
      </c>
      <c r="C1248" s="5">
        <v>-391</v>
      </c>
      <c r="D1248" s="6" t="s">
        <v>2</v>
      </c>
      <c r="E1248" s="7">
        <v>349152</v>
      </c>
    </row>
    <row r="1249" spans="1:5" x14ac:dyDescent="0.25">
      <c r="A1249" s="3" t="s">
        <v>2346</v>
      </c>
      <c r="B1249" s="4" t="s">
        <v>2347</v>
      </c>
      <c r="C1249" s="5">
        <v>0</v>
      </c>
      <c r="D1249" s="6" t="s">
        <v>112</v>
      </c>
      <c r="E1249" s="7">
        <v>5209</v>
      </c>
    </row>
    <row r="1250" spans="1:5" x14ac:dyDescent="0.25">
      <c r="A1250" s="3" t="s">
        <v>2348</v>
      </c>
      <c r="B1250" s="4" t="s">
        <v>2349</v>
      </c>
      <c r="C1250" s="5">
        <v>254</v>
      </c>
      <c r="D1250" s="6" t="s">
        <v>2</v>
      </c>
      <c r="E1250" s="7">
        <v>55034</v>
      </c>
    </row>
    <row r="1251" spans="1:5" x14ac:dyDescent="0.25">
      <c r="A1251" s="3" t="s">
        <v>2350</v>
      </c>
      <c r="B1251" s="4" t="s">
        <v>2351</v>
      </c>
      <c r="C1251" s="5">
        <v>971</v>
      </c>
      <c r="D1251" s="6" t="s">
        <v>18</v>
      </c>
      <c r="E1251" s="7">
        <v>55852</v>
      </c>
    </row>
    <row r="1252" spans="1:5" x14ac:dyDescent="0.25">
      <c r="A1252" s="3" t="s">
        <v>2352</v>
      </c>
      <c r="B1252" s="4" t="s">
        <v>2353</v>
      </c>
      <c r="C1252" s="5">
        <v>0</v>
      </c>
      <c r="D1252" s="6" t="s">
        <v>112</v>
      </c>
      <c r="E1252" s="7">
        <v>54536</v>
      </c>
    </row>
    <row r="1253" spans="1:5" x14ac:dyDescent="0.25">
      <c r="A1253" s="3" t="s">
        <v>2354</v>
      </c>
      <c r="B1253" s="4" t="s">
        <v>2355</v>
      </c>
      <c r="C1253" s="5">
        <v>0</v>
      </c>
      <c r="D1253" s="6" t="s">
        <v>112</v>
      </c>
      <c r="E1253" s="7">
        <v>387597</v>
      </c>
    </row>
    <row r="1254" spans="1:5" x14ac:dyDescent="0.25">
      <c r="A1254" s="3" t="s">
        <v>2356</v>
      </c>
      <c r="B1254" s="4" t="s">
        <v>2357</v>
      </c>
      <c r="C1254" s="5">
        <v>63</v>
      </c>
      <c r="D1254" s="6" t="s">
        <v>2</v>
      </c>
      <c r="E1254" s="7">
        <v>9857</v>
      </c>
    </row>
    <row r="1255" spans="1:5" x14ac:dyDescent="0.25">
      <c r="A1255" s="3" t="s">
        <v>2358</v>
      </c>
      <c r="B1255" s="4" t="s">
        <v>2359</v>
      </c>
      <c r="C1255" s="5">
        <v>0</v>
      </c>
      <c r="D1255" s="6" t="s">
        <v>112</v>
      </c>
      <c r="E1255" s="7">
        <v>91664</v>
      </c>
    </row>
    <row r="1256" spans="1:5" x14ac:dyDescent="0.25">
      <c r="A1256" s="3" t="s">
        <v>2360</v>
      </c>
      <c r="B1256" s="4" t="s">
        <v>2361</v>
      </c>
      <c r="C1256" s="5">
        <v>0</v>
      </c>
      <c r="D1256" s="6" t="s">
        <v>112</v>
      </c>
      <c r="E1256" s="7">
        <v>4124</v>
      </c>
    </row>
    <row r="1257" spans="1:5" x14ac:dyDescent="0.25">
      <c r="A1257" s="3" t="s">
        <v>2362</v>
      </c>
      <c r="B1257" s="4" t="s">
        <v>2363</v>
      </c>
      <c r="C1257" s="5">
        <v>-95</v>
      </c>
      <c r="D1257" s="6" t="s">
        <v>2</v>
      </c>
      <c r="E1257" s="7">
        <v>27434</v>
      </c>
    </row>
    <row r="1258" spans="1:5" x14ac:dyDescent="0.25">
      <c r="A1258" s="3" t="s">
        <v>2364</v>
      </c>
      <c r="B1258" s="4" t="s">
        <v>2365</v>
      </c>
      <c r="C1258" s="5">
        <v>0</v>
      </c>
      <c r="D1258" s="6" t="s">
        <v>112</v>
      </c>
      <c r="E1258" s="7">
        <v>64795</v>
      </c>
    </row>
    <row r="1259" spans="1:5" x14ac:dyDescent="0.25">
      <c r="A1259" s="3" t="s">
        <v>867</v>
      </c>
      <c r="B1259" s="4" t="s">
        <v>868</v>
      </c>
      <c r="C1259" s="5">
        <v>0</v>
      </c>
      <c r="D1259" s="6" t="s">
        <v>112</v>
      </c>
      <c r="E1259" s="7">
        <v>387104</v>
      </c>
    </row>
    <row r="1260" spans="1:5" x14ac:dyDescent="0.25">
      <c r="A1260" s="3" t="s">
        <v>2366</v>
      </c>
      <c r="B1260" s="4" t="s">
        <v>2367</v>
      </c>
      <c r="C1260" s="5">
        <v>0</v>
      </c>
      <c r="D1260" s="6" t="s">
        <v>109</v>
      </c>
      <c r="E1260" s="7">
        <v>221468</v>
      </c>
    </row>
    <row r="1261" spans="1:5" x14ac:dyDescent="0.25">
      <c r="A1261" s="3" t="s">
        <v>2368</v>
      </c>
      <c r="B1261" s="4" t="s">
        <v>2369</v>
      </c>
      <c r="C1261" s="5">
        <v>0</v>
      </c>
      <c r="D1261" s="6" t="s">
        <v>109</v>
      </c>
      <c r="E1261" s="7">
        <v>10420</v>
      </c>
    </row>
    <row r="1262" spans="1:5" x14ac:dyDescent="0.25">
      <c r="A1262" s="3" t="s">
        <v>2370</v>
      </c>
      <c r="B1262" s="4" t="s">
        <v>2371</v>
      </c>
      <c r="C1262" s="5">
        <v>0</v>
      </c>
      <c r="D1262" s="6" t="s">
        <v>109</v>
      </c>
      <c r="E1262" s="7">
        <v>22856</v>
      </c>
    </row>
    <row r="1263" spans="1:5" x14ac:dyDescent="0.25">
      <c r="A1263" s="3" t="s">
        <v>2372</v>
      </c>
      <c r="B1263" s="4" t="s">
        <v>2373</v>
      </c>
      <c r="C1263" s="5">
        <v>0</v>
      </c>
      <c r="D1263" s="6" t="s">
        <v>109</v>
      </c>
      <c r="E1263" s="7">
        <v>100288730</v>
      </c>
    </row>
    <row r="1264" spans="1:5" x14ac:dyDescent="0.25">
      <c r="A1264" s="3" t="s">
        <v>2374</v>
      </c>
      <c r="B1264" s="4" t="s">
        <v>2375</v>
      </c>
      <c r="C1264" s="5">
        <v>-23</v>
      </c>
      <c r="D1264" s="6" t="s">
        <v>2</v>
      </c>
      <c r="E1264" s="7">
        <v>2188</v>
      </c>
    </row>
    <row r="1265" spans="1:5" x14ac:dyDescent="0.25">
      <c r="A1265" s="3" t="s">
        <v>2376</v>
      </c>
      <c r="B1265" s="4" t="s">
        <v>2377</v>
      </c>
      <c r="C1265" s="5">
        <v>0</v>
      </c>
      <c r="D1265" s="6" t="s">
        <v>112</v>
      </c>
      <c r="E1265" s="7">
        <v>57713</v>
      </c>
    </row>
    <row r="1266" spans="1:5" x14ac:dyDescent="0.25">
      <c r="A1266" s="3" t="s">
        <v>1161</v>
      </c>
      <c r="B1266" s="4" t="s">
        <v>1162</v>
      </c>
      <c r="C1266" s="5">
        <v>0</v>
      </c>
      <c r="D1266" s="6" t="s">
        <v>112</v>
      </c>
      <c r="E1266" s="7">
        <v>4613</v>
      </c>
    </row>
    <row r="1267" spans="1:5" x14ac:dyDescent="0.25">
      <c r="A1267" s="3" t="s">
        <v>2378</v>
      </c>
      <c r="B1267" s="4" t="s">
        <v>2379</v>
      </c>
      <c r="C1267" s="5">
        <v>0</v>
      </c>
      <c r="D1267" s="6" t="s">
        <v>112</v>
      </c>
      <c r="E1267" s="7">
        <v>29946</v>
      </c>
    </row>
    <row r="1268" spans="1:5" x14ac:dyDescent="0.25">
      <c r="A1268" s="3" t="s">
        <v>2380</v>
      </c>
      <c r="B1268" s="4" t="s">
        <v>2381</v>
      </c>
      <c r="C1268" s="5">
        <v>-223</v>
      </c>
      <c r="D1268" s="6" t="s">
        <v>2</v>
      </c>
      <c r="E1268" s="7">
        <v>6272</v>
      </c>
    </row>
    <row r="1269" spans="1:5" x14ac:dyDescent="0.25">
      <c r="A1269" s="3" t="s">
        <v>2382</v>
      </c>
      <c r="B1269" s="4" t="s">
        <v>2383</v>
      </c>
      <c r="C1269" s="5">
        <v>0</v>
      </c>
      <c r="D1269" s="6" t="s">
        <v>112</v>
      </c>
      <c r="E1269" s="7">
        <v>58478</v>
      </c>
    </row>
    <row r="1270" spans="1:5" x14ac:dyDescent="0.25">
      <c r="A1270" s="3" t="s">
        <v>769</v>
      </c>
      <c r="B1270" s="4" t="s">
        <v>770</v>
      </c>
      <c r="C1270" s="5">
        <v>0</v>
      </c>
      <c r="D1270" s="6" t="s">
        <v>112</v>
      </c>
      <c r="E1270" s="7">
        <v>162461</v>
      </c>
    </row>
    <row r="1271" spans="1:5" x14ac:dyDescent="0.25">
      <c r="A1271" s="3" t="s">
        <v>2384</v>
      </c>
      <c r="B1271" s="4" t="s">
        <v>2385</v>
      </c>
      <c r="C1271" s="5">
        <v>0</v>
      </c>
      <c r="D1271" s="6" t="s">
        <v>112</v>
      </c>
      <c r="E1271" s="7">
        <v>9152</v>
      </c>
    </row>
    <row r="1272" spans="1:5" x14ac:dyDescent="0.25">
      <c r="A1272" s="3" t="s">
        <v>2386</v>
      </c>
      <c r="B1272" s="4" t="s">
        <v>2387</v>
      </c>
      <c r="C1272" s="5">
        <v>0</v>
      </c>
      <c r="D1272" s="6" t="s">
        <v>109</v>
      </c>
      <c r="E1272" s="7">
        <v>4800</v>
      </c>
    </row>
    <row r="1273" spans="1:5" x14ac:dyDescent="0.25">
      <c r="A1273" s="3" t="s">
        <v>2388</v>
      </c>
      <c r="B1273" s="4" t="s">
        <v>2389</v>
      </c>
      <c r="C1273" s="5">
        <v>0</v>
      </c>
      <c r="D1273" s="6" t="s">
        <v>109</v>
      </c>
      <c r="E1273" s="7">
        <v>267</v>
      </c>
    </row>
    <row r="1274" spans="1:5" x14ac:dyDescent="0.25">
      <c r="A1274" s="3" t="s">
        <v>2390</v>
      </c>
      <c r="B1274" s="4" t="s">
        <v>2391</v>
      </c>
      <c r="C1274" s="5">
        <v>0</v>
      </c>
      <c r="D1274" s="6" t="s">
        <v>112</v>
      </c>
      <c r="E1274" s="7">
        <v>2903</v>
      </c>
    </row>
    <row r="1275" spans="1:5" x14ac:dyDescent="0.25">
      <c r="A1275" s="3" t="s">
        <v>727</v>
      </c>
      <c r="B1275" s="4" t="s">
        <v>728</v>
      </c>
      <c r="C1275" s="5">
        <v>-34722</v>
      </c>
      <c r="D1275" s="6" t="s">
        <v>18</v>
      </c>
      <c r="E1275" s="7">
        <v>5698</v>
      </c>
    </row>
    <row r="1276" spans="1:5" x14ac:dyDescent="0.25">
      <c r="A1276" s="3" t="s">
        <v>2392</v>
      </c>
      <c r="B1276" s="4" t="s">
        <v>2393</v>
      </c>
      <c r="C1276" s="5">
        <v>0</v>
      </c>
      <c r="D1276" s="6" t="s">
        <v>109</v>
      </c>
      <c r="E1276" s="7">
        <v>9761</v>
      </c>
    </row>
    <row r="1277" spans="1:5" x14ac:dyDescent="0.25">
      <c r="A1277" s="3" t="s">
        <v>2394</v>
      </c>
      <c r="B1277" s="4" t="s">
        <v>2395</v>
      </c>
      <c r="C1277" s="5">
        <v>0</v>
      </c>
      <c r="D1277" s="6" t="s">
        <v>109</v>
      </c>
      <c r="E1277" s="7">
        <v>132949</v>
      </c>
    </row>
    <row r="1278" spans="1:5" x14ac:dyDescent="0.25">
      <c r="A1278" s="3" t="s">
        <v>2396</v>
      </c>
      <c r="B1278" s="4" t="s">
        <v>2397</v>
      </c>
      <c r="C1278" s="5">
        <v>744</v>
      </c>
      <c r="D1278" s="6" t="s">
        <v>2</v>
      </c>
      <c r="E1278" s="7">
        <v>9024</v>
      </c>
    </row>
    <row r="1279" spans="1:5" x14ac:dyDescent="0.25">
      <c r="A1279" s="3" t="s">
        <v>1406</v>
      </c>
      <c r="B1279" s="4" t="s">
        <v>1407</v>
      </c>
      <c r="C1279" s="5">
        <v>0</v>
      </c>
      <c r="D1279" s="6" t="s">
        <v>112</v>
      </c>
      <c r="E1279" s="7">
        <v>2778</v>
      </c>
    </row>
    <row r="1280" spans="1:5" x14ac:dyDescent="0.25">
      <c r="A1280" s="3" t="s">
        <v>2398</v>
      </c>
      <c r="B1280" s="4" t="s">
        <v>2399</v>
      </c>
      <c r="C1280" s="5">
        <v>0</v>
      </c>
      <c r="D1280" s="6" t="s">
        <v>112</v>
      </c>
      <c r="E1280" s="7">
        <v>1649</v>
      </c>
    </row>
    <row r="1281" spans="1:5" x14ac:dyDescent="0.25">
      <c r="A1281" s="3" t="s">
        <v>2400</v>
      </c>
      <c r="B1281" s="4" t="s">
        <v>2401</v>
      </c>
      <c r="C1281" s="5">
        <v>0</v>
      </c>
      <c r="D1281" s="6" t="s">
        <v>112</v>
      </c>
      <c r="E1281" s="7">
        <v>128061</v>
      </c>
    </row>
    <row r="1282" spans="1:5" x14ac:dyDescent="0.25">
      <c r="A1282" s="3" t="s">
        <v>2402</v>
      </c>
      <c r="B1282" s="4" t="s">
        <v>2403</v>
      </c>
      <c r="C1282" s="5">
        <v>-417</v>
      </c>
      <c r="D1282" s="6" t="s">
        <v>2</v>
      </c>
      <c r="E1282" s="7">
        <v>80153</v>
      </c>
    </row>
    <row r="1283" spans="1:5" x14ac:dyDescent="0.25">
      <c r="A1283" s="3" t="s">
        <v>2404</v>
      </c>
      <c r="B1283" s="4" t="s">
        <v>2405</v>
      </c>
      <c r="C1283" s="5">
        <v>0</v>
      </c>
      <c r="D1283" s="6" t="s">
        <v>112</v>
      </c>
      <c r="E1283" s="7">
        <v>5015</v>
      </c>
    </row>
    <row r="1284" spans="1:5" x14ac:dyDescent="0.25">
      <c r="A1284" s="3" t="s">
        <v>1233</v>
      </c>
      <c r="B1284" s="4" t="s">
        <v>1234</v>
      </c>
      <c r="C1284" s="5">
        <v>0</v>
      </c>
      <c r="D1284" s="6" t="s">
        <v>109</v>
      </c>
      <c r="E1284" s="7">
        <v>122060</v>
      </c>
    </row>
    <row r="1285" spans="1:5" x14ac:dyDescent="0.25">
      <c r="A1285" s="3" t="s">
        <v>2406</v>
      </c>
      <c r="B1285" s="4" t="s">
        <v>2407</v>
      </c>
      <c r="C1285" s="5">
        <v>-244</v>
      </c>
      <c r="D1285" s="6" t="s">
        <v>2</v>
      </c>
      <c r="E1285" s="7">
        <v>1212</v>
      </c>
    </row>
    <row r="1286" spans="1:5" x14ac:dyDescent="0.25">
      <c r="A1286" s="3" t="s">
        <v>2408</v>
      </c>
      <c r="B1286" s="4" t="s">
        <v>2409</v>
      </c>
      <c r="C1286" s="5">
        <v>0</v>
      </c>
      <c r="D1286" s="6" t="s">
        <v>112</v>
      </c>
      <c r="E1286" s="7">
        <v>627</v>
      </c>
    </row>
    <row r="1287" spans="1:5" x14ac:dyDescent="0.25">
      <c r="A1287" s="3" t="s">
        <v>2410</v>
      </c>
      <c r="B1287" s="4" t="s">
        <v>2411</v>
      </c>
      <c r="C1287" s="5">
        <v>0</v>
      </c>
      <c r="D1287" s="6" t="s">
        <v>112</v>
      </c>
      <c r="E1287" s="7">
        <v>51177</v>
      </c>
    </row>
    <row r="1288" spans="1:5" x14ac:dyDescent="0.25">
      <c r="A1288" s="3" t="s">
        <v>2412</v>
      </c>
      <c r="B1288" s="4" t="s">
        <v>2413</v>
      </c>
      <c r="C1288" s="5">
        <v>0</v>
      </c>
      <c r="D1288" s="6" t="s">
        <v>112</v>
      </c>
      <c r="E1288" s="7">
        <v>64769</v>
      </c>
    </row>
    <row r="1289" spans="1:5" x14ac:dyDescent="0.25">
      <c r="A1289" s="3" t="s">
        <v>2414</v>
      </c>
      <c r="B1289" s="4" t="s">
        <v>2415</v>
      </c>
      <c r="C1289" s="5">
        <v>0</v>
      </c>
      <c r="D1289" s="6" t="s">
        <v>109</v>
      </c>
      <c r="E1289" s="7">
        <v>9875</v>
      </c>
    </row>
    <row r="1290" spans="1:5" x14ac:dyDescent="0.25">
      <c r="A1290" s="3" t="s">
        <v>557</v>
      </c>
      <c r="B1290" s="4" t="s">
        <v>558</v>
      </c>
      <c r="C1290" s="5">
        <v>0</v>
      </c>
      <c r="D1290" s="6" t="s">
        <v>112</v>
      </c>
      <c r="E1290" s="7">
        <v>26586</v>
      </c>
    </row>
    <row r="1291" spans="1:5" x14ac:dyDescent="0.25">
      <c r="A1291" s="3" t="s">
        <v>2416</v>
      </c>
      <c r="B1291" s="4" t="s">
        <v>2417</v>
      </c>
      <c r="C1291" s="5">
        <v>0</v>
      </c>
      <c r="D1291" s="6" t="s">
        <v>112</v>
      </c>
      <c r="E1291" s="7">
        <v>8395</v>
      </c>
    </row>
    <row r="1292" spans="1:5" x14ac:dyDescent="0.25">
      <c r="A1292" s="3" t="s">
        <v>2418</v>
      </c>
      <c r="B1292" s="4" t="s">
        <v>2419</v>
      </c>
      <c r="C1292" s="5">
        <v>-645</v>
      </c>
      <c r="D1292" s="6" t="s">
        <v>18</v>
      </c>
      <c r="E1292" s="7">
        <v>133</v>
      </c>
    </row>
    <row r="1293" spans="1:5" x14ac:dyDescent="0.25">
      <c r="A1293" s="3" t="s">
        <v>2420</v>
      </c>
      <c r="B1293" s="4" t="s">
        <v>2421</v>
      </c>
      <c r="C1293" s="5">
        <v>5639</v>
      </c>
      <c r="D1293" s="6" t="s">
        <v>7</v>
      </c>
      <c r="E1293" s="7">
        <v>11248</v>
      </c>
    </row>
    <row r="1294" spans="1:5" x14ac:dyDescent="0.25">
      <c r="A1294" s="3" t="s">
        <v>2422</v>
      </c>
      <c r="B1294" s="4" t="s">
        <v>2423</v>
      </c>
      <c r="C1294" s="5">
        <v>0</v>
      </c>
      <c r="D1294" s="6" t="s">
        <v>109</v>
      </c>
      <c r="E1294" s="7">
        <v>79796</v>
      </c>
    </row>
    <row r="1295" spans="1:5" x14ac:dyDescent="0.25">
      <c r="A1295" s="3" t="s">
        <v>2424</v>
      </c>
      <c r="B1295" s="4" t="s">
        <v>2425</v>
      </c>
      <c r="C1295" s="5">
        <v>0</v>
      </c>
      <c r="D1295" s="6" t="s">
        <v>109</v>
      </c>
      <c r="E1295" s="7">
        <v>27257</v>
      </c>
    </row>
    <row r="1296" spans="1:5" x14ac:dyDescent="0.25">
      <c r="A1296" s="3" t="s">
        <v>2426</v>
      </c>
      <c r="B1296" s="4" t="s">
        <v>2427</v>
      </c>
      <c r="C1296" s="5">
        <v>0</v>
      </c>
      <c r="D1296" s="6" t="s">
        <v>109</v>
      </c>
      <c r="E1296" s="7">
        <v>92912</v>
      </c>
    </row>
    <row r="1297" spans="1:5" x14ac:dyDescent="0.25">
      <c r="A1297" s="3" t="s">
        <v>2428</v>
      </c>
      <c r="B1297" s="4" t="s">
        <v>2429</v>
      </c>
      <c r="C1297" s="5">
        <v>0</v>
      </c>
      <c r="D1297" s="6" t="s">
        <v>109</v>
      </c>
      <c r="E1297" s="7">
        <v>54516</v>
      </c>
    </row>
    <row r="1298" spans="1:5" x14ac:dyDescent="0.25">
      <c r="A1298" s="3" t="s">
        <v>2430</v>
      </c>
      <c r="B1298" s="4" t="s">
        <v>2431</v>
      </c>
      <c r="C1298" s="5">
        <v>0</v>
      </c>
      <c r="D1298" s="6" t="s">
        <v>112</v>
      </c>
      <c r="E1298" s="7">
        <v>8878</v>
      </c>
    </row>
    <row r="1299" spans="1:5" x14ac:dyDescent="0.25">
      <c r="A1299" s="3" t="s">
        <v>2432</v>
      </c>
      <c r="B1299" s="4" t="s">
        <v>2433</v>
      </c>
      <c r="C1299" s="5">
        <v>0</v>
      </c>
      <c r="D1299" s="6" t="s">
        <v>109</v>
      </c>
      <c r="E1299" s="7">
        <v>65080</v>
      </c>
    </row>
    <row r="1300" spans="1:5" x14ac:dyDescent="0.25">
      <c r="A1300" s="3" t="s">
        <v>2434</v>
      </c>
      <c r="B1300" s="4" t="s">
        <v>2435</v>
      </c>
      <c r="C1300" s="5">
        <v>0</v>
      </c>
      <c r="D1300" s="6" t="s">
        <v>109</v>
      </c>
      <c r="E1300" s="7">
        <v>79365</v>
      </c>
    </row>
    <row r="1301" spans="1:5" x14ac:dyDescent="0.25">
      <c r="A1301" s="3" t="s">
        <v>2436</v>
      </c>
      <c r="B1301" s="4" t="s">
        <v>2437</v>
      </c>
      <c r="C1301" s="5">
        <v>80</v>
      </c>
      <c r="D1301" s="6" t="s">
        <v>2</v>
      </c>
      <c r="E1301" s="7">
        <v>10668</v>
      </c>
    </row>
    <row r="1302" spans="1:5" x14ac:dyDescent="0.25">
      <c r="A1302" s="3" t="s">
        <v>2438</v>
      </c>
      <c r="B1302" s="4" t="s">
        <v>2439</v>
      </c>
      <c r="C1302" s="5">
        <v>649</v>
      </c>
      <c r="D1302" s="6" t="s">
        <v>2</v>
      </c>
      <c r="E1302" s="7">
        <v>255394</v>
      </c>
    </row>
    <row r="1303" spans="1:5" x14ac:dyDescent="0.25">
      <c r="A1303" s="3" t="s">
        <v>2440</v>
      </c>
      <c r="B1303" s="4" t="s">
        <v>2441</v>
      </c>
      <c r="C1303" s="5">
        <v>0</v>
      </c>
      <c r="D1303" s="6" t="s">
        <v>112</v>
      </c>
      <c r="E1303" s="7">
        <v>388536</v>
      </c>
    </row>
    <row r="1304" spans="1:5" x14ac:dyDescent="0.25">
      <c r="A1304" s="3" t="s">
        <v>2442</v>
      </c>
      <c r="B1304" s="4" t="s">
        <v>2443</v>
      </c>
      <c r="C1304" s="5">
        <v>0</v>
      </c>
      <c r="D1304" s="6" t="s">
        <v>109</v>
      </c>
      <c r="E1304" s="7">
        <v>7637</v>
      </c>
    </row>
    <row r="1305" spans="1:5" x14ac:dyDescent="0.25">
      <c r="A1305" s="3" t="s">
        <v>2444</v>
      </c>
      <c r="B1305" s="4" t="s">
        <v>2445</v>
      </c>
      <c r="C1305" s="5">
        <v>0</v>
      </c>
      <c r="D1305" s="6" t="s">
        <v>109</v>
      </c>
      <c r="E1305" s="7">
        <v>2176</v>
      </c>
    </row>
    <row r="1306" spans="1:5" x14ac:dyDescent="0.25">
      <c r="A1306" s="3" t="s">
        <v>2446</v>
      </c>
      <c r="B1306" s="4" t="s">
        <v>2447</v>
      </c>
      <c r="C1306" s="5">
        <v>-597</v>
      </c>
      <c r="D1306" s="6" t="s">
        <v>2</v>
      </c>
      <c r="E1306" s="7">
        <v>80232</v>
      </c>
    </row>
    <row r="1307" spans="1:5" x14ac:dyDescent="0.25">
      <c r="A1307" s="3" t="s">
        <v>2448</v>
      </c>
      <c r="B1307" s="4" t="s">
        <v>2449</v>
      </c>
      <c r="C1307" s="5">
        <v>-53</v>
      </c>
      <c r="D1307" s="6" t="s">
        <v>2</v>
      </c>
      <c r="E1307" s="7">
        <v>155368</v>
      </c>
    </row>
    <row r="1308" spans="1:5" x14ac:dyDescent="0.25">
      <c r="A1308" s="3" t="s">
        <v>2450</v>
      </c>
      <c r="B1308" s="4" t="s">
        <v>2451</v>
      </c>
      <c r="C1308" s="5">
        <v>-708</v>
      </c>
      <c r="D1308" s="6" t="s">
        <v>2</v>
      </c>
      <c r="E1308" s="7">
        <v>63978</v>
      </c>
    </row>
    <row r="1309" spans="1:5" x14ac:dyDescent="0.25">
      <c r="A1309" s="3" t="s">
        <v>2452</v>
      </c>
      <c r="B1309" s="4" t="s">
        <v>2453</v>
      </c>
      <c r="C1309" s="5">
        <v>0</v>
      </c>
      <c r="D1309" s="6" t="s">
        <v>112</v>
      </c>
      <c r="E1309" s="7">
        <v>7867</v>
      </c>
    </row>
    <row r="1310" spans="1:5" x14ac:dyDescent="0.25">
      <c r="A1310" s="3" t="s">
        <v>2454</v>
      </c>
      <c r="B1310" s="4" t="s">
        <v>2455</v>
      </c>
      <c r="C1310" s="5">
        <v>0</v>
      </c>
      <c r="D1310" s="6" t="s">
        <v>112</v>
      </c>
      <c r="E1310" s="7">
        <v>6717</v>
      </c>
    </row>
    <row r="1311" spans="1:5" x14ac:dyDescent="0.25">
      <c r="A1311" s="3" t="s">
        <v>2456</v>
      </c>
      <c r="B1311" s="4" t="s">
        <v>2457</v>
      </c>
      <c r="C1311" s="5">
        <v>-629</v>
      </c>
      <c r="D1311" s="6" t="s">
        <v>2</v>
      </c>
      <c r="E1311" s="7">
        <v>6426</v>
      </c>
    </row>
    <row r="1312" spans="1:5" x14ac:dyDescent="0.25">
      <c r="A1312" s="3" t="s">
        <v>2458</v>
      </c>
      <c r="B1312" s="4" t="s">
        <v>2459</v>
      </c>
      <c r="C1312" s="5">
        <v>0</v>
      </c>
      <c r="D1312" s="6" t="s">
        <v>109</v>
      </c>
      <c r="E1312" s="7">
        <v>100533955</v>
      </c>
    </row>
    <row r="1313" spans="1:5" x14ac:dyDescent="0.25">
      <c r="A1313" s="3" t="s">
        <v>2460</v>
      </c>
      <c r="B1313" s="4" t="s">
        <v>2461</v>
      </c>
      <c r="C1313" s="5">
        <v>0</v>
      </c>
      <c r="D1313" s="6" t="s">
        <v>109</v>
      </c>
      <c r="E1313" s="7">
        <v>115509</v>
      </c>
    </row>
    <row r="1314" spans="1:5" x14ac:dyDescent="0.25">
      <c r="A1314" s="3" t="s">
        <v>2462</v>
      </c>
      <c r="B1314" s="4" t="s">
        <v>2463</v>
      </c>
      <c r="C1314" s="5">
        <v>-364</v>
      </c>
      <c r="D1314" s="6" t="s">
        <v>2</v>
      </c>
      <c r="E1314" s="7">
        <v>64750</v>
      </c>
    </row>
    <row r="1315" spans="1:5" x14ac:dyDescent="0.25">
      <c r="A1315" s="3" t="s">
        <v>2464</v>
      </c>
      <c r="B1315" s="4" t="s">
        <v>2465</v>
      </c>
      <c r="C1315" s="5">
        <v>0</v>
      </c>
      <c r="D1315" s="6" t="s">
        <v>109</v>
      </c>
      <c r="E1315" s="7">
        <v>221264</v>
      </c>
    </row>
    <row r="1316" spans="1:5" x14ac:dyDescent="0.25">
      <c r="A1316" s="3" t="s">
        <v>2466</v>
      </c>
      <c r="B1316" s="4" t="s">
        <v>2467</v>
      </c>
      <c r="C1316" s="5">
        <v>-176</v>
      </c>
      <c r="D1316" s="6" t="s">
        <v>2</v>
      </c>
      <c r="E1316" s="7">
        <v>51003</v>
      </c>
    </row>
    <row r="1317" spans="1:5" x14ac:dyDescent="0.25">
      <c r="A1317" s="3" t="s">
        <v>2468</v>
      </c>
      <c r="B1317" s="4" t="s">
        <v>2469</v>
      </c>
      <c r="C1317" s="5">
        <v>40</v>
      </c>
      <c r="D1317" s="6" t="s">
        <v>2</v>
      </c>
      <c r="E1317" s="7">
        <v>2783</v>
      </c>
    </row>
    <row r="1318" spans="1:5" x14ac:dyDescent="0.25">
      <c r="A1318" s="3" t="s">
        <v>2470</v>
      </c>
      <c r="B1318" s="4" t="s">
        <v>2471</v>
      </c>
      <c r="C1318" s="5">
        <v>0</v>
      </c>
      <c r="D1318" s="6" t="s">
        <v>112</v>
      </c>
      <c r="E1318" s="7">
        <v>677</v>
      </c>
    </row>
    <row r="1319" spans="1:5" x14ac:dyDescent="0.25">
      <c r="A1319" s="3" t="s">
        <v>2472</v>
      </c>
      <c r="B1319" s="4" t="s">
        <v>2473</v>
      </c>
      <c r="C1319" s="5">
        <v>0</v>
      </c>
      <c r="D1319" s="6" t="s">
        <v>109</v>
      </c>
      <c r="E1319" s="7">
        <v>339231</v>
      </c>
    </row>
    <row r="1320" spans="1:5" x14ac:dyDescent="0.25">
      <c r="A1320" s="3" t="s">
        <v>2474</v>
      </c>
      <c r="B1320" s="4" t="s">
        <v>2475</v>
      </c>
      <c r="C1320" s="5">
        <v>7670</v>
      </c>
      <c r="D1320" s="6" t="s">
        <v>18</v>
      </c>
      <c r="E1320" s="7">
        <v>222699</v>
      </c>
    </row>
    <row r="1321" spans="1:5" x14ac:dyDescent="0.25">
      <c r="A1321" s="3" t="s">
        <v>2476</v>
      </c>
      <c r="B1321" s="4" t="s">
        <v>2477</v>
      </c>
      <c r="C1321" s="5">
        <v>-1188</v>
      </c>
      <c r="D1321" s="6" t="s">
        <v>2</v>
      </c>
      <c r="E1321" s="7">
        <v>752014</v>
      </c>
    </row>
    <row r="1322" spans="1:5" x14ac:dyDescent="0.25">
      <c r="A1322" s="3" t="s">
        <v>2478</v>
      </c>
      <c r="B1322" s="4" t="s">
        <v>2479</v>
      </c>
      <c r="C1322" s="5">
        <v>-131</v>
      </c>
      <c r="D1322" s="6" t="s">
        <v>2</v>
      </c>
      <c r="E1322" s="7">
        <v>10056</v>
      </c>
    </row>
    <row r="1323" spans="1:5" x14ac:dyDescent="0.25">
      <c r="A1323" s="3" t="s">
        <v>1323</v>
      </c>
      <c r="B1323" s="4" t="s">
        <v>1324</v>
      </c>
      <c r="C1323" s="5">
        <v>-2017</v>
      </c>
      <c r="D1323" s="6" t="s">
        <v>18</v>
      </c>
      <c r="E1323" s="7">
        <v>11261</v>
      </c>
    </row>
    <row r="1324" spans="1:5" x14ac:dyDescent="0.25">
      <c r="A1324" s="3" t="s">
        <v>2480</v>
      </c>
      <c r="B1324" s="4" t="s">
        <v>2481</v>
      </c>
      <c r="C1324" s="5">
        <v>0</v>
      </c>
      <c r="D1324" s="6" t="s">
        <v>109</v>
      </c>
      <c r="E1324" s="7">
        <v>2707</v>
      </c>
    </row>
    <row r="1325" spans="1:5" x14ac:dyDescent="0.25">
      <c r="A1325" s="3" t="s">
        <v>2482</v>
      </c>
      <c r="B1325" s="4" t="s">
        <v>2483</v>
      </c>
      <c r="C1325" s="5">
        <v>188</v>
      </c>
      <c r="D1325" s="6" t="s">
        <v>18</v>
      </c>
      <c r="E1325" s="7">
        <v>55212</v>
      </c>
    </row>
    <row r="1326" spans="1:5" x14ac:dyDescent="0.25">
      <c r="A1326" s="3" t="s">
        <v>2484</v>
      </c>
      <c r="B1326" s="4" t="s">
        <v>2485</v>
      </c>
      <c r="C1326" s="5">
        <v>99</v>
      </c>
      <c r="D1326" s="6" t="s">
        <v>2</v>
      </c>
      <c r="E1326" s="7">
        <v>51202</v>
      </c>
    </row>
    <row r="1327" spans="1:5" x14ac:dyDescent="0.25">
      <c r="A1327" s="3" t="s">
        <v>2486</v>
      </c>
      <c r="B1327" s="4" t="s">
        <v>2487</v>
      </c>
      <c r="C1327" s="5">
        <v>0</v>
      </c>
      <c r="D1327" s="6" t="s">
        <v>112</v>
      </c>
      <c r="E1327" s="7">
        <v>4245</v>
      </c>
    </row>
    <row r="1328" spans="1:5" x14ac:dyDescent="0.25">
      <c r="A1328" s="3" t="s">
        <v>2488</v>
      </c>
      <c r="B1328" s="4" t="s">
        <v>2489</v>
      </c>
      <c r="C1328" s="5">
        <v>0</v>
      </c>
      <c r="D1328" s="6" t="s">
        <v>109</v>
      </c>
      <c r="E1328" s="7">
        <v>6890</v>
      </c>
    </row>
    <row r="1329" spans="1:5" x14ac:dyDescent="0.25">
      <c r="A1329" s="3" t="s">
        <v>2490</v>
      </c>
      <c r="B1329" s="4" t="s">
        <v>2491</v>
      </c>
      <c r="C1329" s="5">
        <v>0</v>
      </c>
      <c r="D1329" s="6" t="s">
        <v>112</v>
      </c>
      <c r="E1329" s="7">
        <v>55819</v>
      </c>
    </row>
    <row r="1330" spans="1:5" x14ac:dyDescent="0.25">
      <c r="A1330" s="3" t="s">
        <v>2492</v>
      </c>
      <c r="B1330" s="4" t="s">
        <v>2493</v>
      </c>
      <c r="C1330" s="5">
        <v>0</v>
      </c>
      <c r="D1330" s="6" t="s">
        <v>112</v>
      </c>
      <c r="E1330" s="7">
        <v>116113</v>
      </c>
    </row>
    <row r="1331" spans="1:5" x14ac:dyDescent="0.25">
      <c r="A1331" s="3" t="s">
        <v>1021</v>
      </c>
      <c r="B1331" s="4" t="s">
        <v>1022</v>
      </c>
      <c r="C1331" s="5">
        <v>-90</v>
      </c>
      <c r="D1331" s="6" t="s">
        <v>2</v>
      </c>
      <c r="E1331" s="7">
        <v>10236</v>
      </c>
    </row>
    <row r="1332" spans="1:5" x14ac:dyDescent="0.25">
      <c r="A1332" s="3" t="s">
        <v>2494</v>
      </c>
      <c r="B1332" s="4" t="s">
        <v>2495</v>
      </c>
      <c r="C1332" s="5">
        <v>0</v>
      </c>
      <c r="D1332" s="6" t="s">
        <v>112</v>
      </c>
      <c r="E1332" s="7">
        <v>54737</v>
      </c>
    </row>
    <row r="1333" spans="1:5" x14ac:dyDescent="0.25">
      <c r="A1333" s="3" t="s">
        <v>2496</v>
      </c>
      <c r="B1333" s="4" t="s">
        <v>2497</v>
      </c>
      <c r="C1333" s="5">
        <v>0</v>
      </c>
      <c r="D1333" s="6" t="s">
        <v>109</v>
      </c>
      <c r="E1333" s="7">
        <v>84138</v>
      </c>
    </row>
    <row r="1334" spans="1:5" x14ac:dyDescent="0.25">
      <c r="A1334" s="3" t="s">
        <v>2498</v>
      </c>
      <c r="B1334" s="4" t="s">
        <v>2499</v>
      </c>
      <c r="C1334" s="5">
        <v>0</v>
      </c>
      <c r="D1334" s="6" t="s">
        <v>109</v>
      </c>
      <c r="E1334" s="7">
        <v>22950</v>
      </c>
    </row>
    <row r="1335" spans="1:5" x14ac:dyDescent="0.25">
      <c r="A1335" s="3" t="s">
        <v>797</v>
      </c>
      <c r="B1335" s="4" t="s">
        <v>798</v>
      </c>
      <c r="C1335" s="5">
        <v>0</v>
      </c>
      <c r="D1335" s="6" t="s">
        <v>109</v>
      </c>
      <c r="E1335" s="7">
        <v>460</v>
      </c>
    </row>
    <row r="1336" spans="1:5" x14ac:dyDescent="0.25">
      <c r="A1336" s="3" t="s">
        <v>2500</v>
      </c>
      <c r="B1336" s="4" t="s">
        <v>2501</v>
      </c>
      <c r="C1336" s="5">
        <v>-220</v>
      </c>
      <c r="D1336" s="6" t="s">
        <v>2</v>
      </c>
      <c r="E1336" s="7">
        <v>6917</v>
      </c>
    </row>
    <row r="1337" spans="1:5" x14ac:dyDescent="0.25">
      <c r="A1337" s="3" t="s">
        <v>2502</v>
      </c>
      <c r="B1337" s="4" t="s">
        <v>2503</v>
      </c>
      <c r="C1337" s="5">
        <v>0</v>
      </c>
      <c r="D1337" s="6" t="s">
        <v>112</v>
      </c>
      <c r="E1337" s="7">
        <v>5746</v>
      </c>
    </row>
    <row r="1338" spans="1:5" x14ac:dyDescent="0.25">
      <c r="A1338" s="3" t="s">
        <v>2504</v>
      </c>
      <c r="B1338" s="4" t="s">
        <v>2505</v>
      </c>
      <c r="C1338" s="5">
        <v>0</v>
      </c>
      <c r="D1338" s="6" t="s">
        <v>109</v>
      </c>
      <c r="E1338" s="7">
        <v>26580</v>
      </c>
    </row>
    <row r="1339" spans="1:5" x14ac:dyDescent="0.25">
      <c r="A1339" s="3" t="s">
        <v>757</v>
      </c>
      <c r="B1339" s="4" t="s">
        <v>758</v>
      </c>
      <c r="C1339" s="5">
        <v>0</v>
      </c>
      <c r="D1339" s="6" t="s">
        <v>112</v>
      </c>
      <c r="E1339" s="7">
        <v>25998</v>
      </c>
    </row>
    <row r="1340" spans="1:5" x14ac:dyDescent="0.25">
      <c r="A1340" s="3" t="s">
        <v>2506</v>
      </c>
      <c r="B1340" s="4" t="s">
        <v>2507</v>
      </c>
      <c r="C1340" s="5">
        <v>-362</v>
      </c>
      <c r="D1340" s="6" t="s">
        <v>2</v>
      </c>
      <c r="E1340" s="7">
        <v>54910</v>
      </c>
    </row>
    <row r="1341" spans="1:5" x14ac:dyDescent="0.25">
      <c r="A1341" s="3" t="s">
        <v>971</v>
      </c>
      <c r="B1341" s="4" t="s">
        <v>972</v>
      </c>
      <c r="C1341" s="5">
        <v>0</v>
      </c>
      <c r="D1341" s="6" t="s">
        <v>109</v>
      </c>
      <c r="E1341" s="7">
        <v>84320</v>
      </c>
    </row>
    <row r="1342" spans="1:5" x14ac:dyDescent="0.25">
      <c r="A1342" s="3" t="s">
        <v>2508</v>
      </c>
      <c r="B1342" s="4" t="s">
        <v>2509</v>
      </c>
      <c r="C1342" s="5">
        <v>27</v>
      </c>
      <c r="D1342" s="6" t="s">
        <v>18</v>
      </c>
      <c r="E1342" s="7">
        <v>26993</v>
      </c>
    </row>
    <row r="1343" spans="1:5" x14ac:dyDescent="0.25">
      <c r="A1343" s="3" t="s">
        <v>2510</v>
      </c>
      <c r="B1343" s="4" t="s">
        <v>2511</v>
      </c>
      <c r="C1343" s="5">
        <v>-234</v>
      </c>
      <c r="D1343" s="6" t="s">
        <v>2</v>
      </c>
      <c r="E1343" s="7">
        <v>90850</v>
      </c>
    </row>
    <row r="1344" spans="1:5" x14ac:dyDescent="0.25">
      <c r="A1344" s="3" t="s">
        <v>2512</v>
      </c>
      <c r="B1344" s="4" t="s">
        <v>2513</v>
      </c>
      <c r="C1344" s="5">
        <v>0</v>
      </c>
      <c r="D1344" s="6" t="s">
        <v>112</v>
      </c>
      <c r="E1344" s="7">
        <v>55352</v>
      </c>
    </row>
    <row r="1345" spans="1:5" x14ac:dyDescent="0.25">
      <c r="A1345" s="3" t="s">
        <v>2514</v>
      </c>
      <c r="B1345" s="4" t="s">
        <v>2515</v>
      </c>
      <c r="C1345" s="5">
        <v>-36</v>
      </c>
      <c r="D1345" s="6" t="s">
        <v>2</v>
      </c>
      <c r="E1345" s="7">
        <v>51440</v>
      </c>
    </row>
    <row r="1346" spans="1:5" x14ac:dyDescent="0.25">
      <c r="A1346" s="3" t="s">
        <v>2516</v>
      </c>
      <c r="B1346" s="4" t="s">
        <v>2517</v>
      </c>
      <c r="C1346" s="5">
        <v>-4130</v>
      </c>
      <c r="D1346" s="6" t="s">
        <v>7</v>
      </c>
      <c r="E1346" s="7">
        <v>64405</v>
      </c>
    </row>
    <row r="1347" spans="1:5" x14ac:dyDescent="0.25">
      <c r="A1347" s="3" t="s">
        <v>2518</v>
      </c>
      <c r="B1347" s="4" t="s">
        <v>2519</v>
      </c>
      <c r="C1347" s="5">
        <v>0</v>
      </c>
      <c r="D1347" s="6" t="s">
        <v>109</v>
      </c>
      <c r="E1347" s="7">
        <v>22854</v>
      </c>
    </row>
    <row r="1348" spans="1:5" x14ac:dyDescent="0.25">
      <c r="A1348" s="3" t="s">
        <v>441</v>
      </c>
      <c r="B1348" s="4" t="s">
        <v>442</v>
      </c>
      <c r="C1348" s="5">
        <v>0</v>
      </c>
      <c r="D1348" s="6" t="s">
        <v>112</v>
      </c>
      <c r="E1348" s="7">
        <v>8715</v>
      </c>
    </row>
    <row r="1349" spans="1:5" x14ac:dyDescent="0.25">
      <c r="A1349" s="3" t="s">
        <v>2520</v>
      </c>
      <c r="B1349" s="4" t="s">
        <v>2521</v>
      </c>
      <c r="C1349" s="5">
        <v>-270</v>
      </c>
      <c r="D1349" s="6" t="s">
        <v>2</v>
      </c>
      <c r="E1349" s="7">
        <v>57459</v>
      </c>
    </row>
    <row r="1350" spans="1:5" x14ac:dyDescent="0.25">
      <c r="A1350" s="3" t="s">
        <v>2522</v>
      </c>
      <c r="B1350" s="4" t="s">
        <v>2523</v>
      </c>
      <c r="C1350" s="5">
        <v>3</v>
      </c>
      <c r="D1350" s="6" t="s">
        <v>2</v>
      </c>
      <c r="E1350" s="7">
        <v>83746</v>
      </c>
    </row>
    <row r="1351" spans="1:5" x14ac:dyDescent="0.25">
      <c r="A1351" s="3" t="s">
        <v>2524</v>
      </c>
      <c r="B1351" s="4" t="s">
        <v>2525</v>
      </c>
      <c r="C1351" s="5">
        <v>0</v>
      </c>
      <c r="D1351" s="6" t="s">
        <v>112</v>
      </c>
      <c r="E1351" s="7">
        <v>80758</v>
      </c>
    </row>
    <row r="1352" spans="1:5" x14ac:dyDescent="0.25">
      <c r="A1352" s="3" t="s">
        <v>2526</v>
      </c>
      <c r="B1352" s="4" t="s">
        <v>2527</v>
      </c>
      <c r="C1352" s="5">
        <v>-253</v>
      </c>
      <c r="D1352" s="6" t="s">
        <v>2</v>
      </c>
      <c r="E1352" s="7">
        <v>6449</v>
      </c>
    </row>
    <row r="1353" spans="1:5" x14ac:dyDescent="0.25">
      <c r="A1353" s="3" t="s">
        <v>2528</v>
      </c>
      <c r="B1353" s="4" t="s">
        <v>2529</v>
      </c>
      <c r="C1353" s="5">
        <v>-128</v>
      </c>
      <c r="D1353" s="6" t="s">
        <v>2</v>
      </c>
      <c r="E1353" s="7">
        <v>79731</v>
      </c>
    </row>
    <row r="1354" spans="1:5" x14ac:dyDescent="0.25">
      <c r="A1354" s="3" t="s">
        <v>2530</v>
      </c>
      <c r="B1354" s="4" t="s">
        <v>2531</v>
      </c>
      <c r="C1354" s="5">
        <v>0</v>
      </c>
      <c r="D1354" s="6" t="s">
        <v>112</v>
      </c>
      <c r="E1354" s="7">
        <v>56005</v>
      </c>
    </row>
    <row r="1355" spans="1:5" x14ac:dyDescent="0.25">
      <c r="A1355" s="3" t="s">
        <v>2532</v>
      </c>
      <c r="B1355" s="4" t="s">
        <v>2533</v>
      </c>
      <c r="C1355" s="5">
        <v>-204</v>
      </c>
      <c r="D1355" s="6" t="s">
        <v>2</v>
      </c>
      <c r="E1355" s="7">
        <v>85313</v>
      </c>
    </row>
    <row r="1356" spans="1:5" x14ac:dyDescent="0.25">
      <c r="A1356" s="3" t="s">
        <v>2534</v>
      </c>
      <c r="B1356" s="4" t="s">
        <v>2535</v>
      </c>
      <c r="C1356" s="5">
        <v>-1416</v>
      </c>
      <c r="D1356" s="6" t="s">
        <v>2</v>
      </c>
      <c r="E1356" s="7">
        <v>3659</v>
      </c>
    </row>
    <row r="1357" spans="1:5" x14ac:dyDescent="0.25">
      <c r="A1357" s="3" t="s">
        <v>2536</v>
      </c>
      <c r="B1357" s="4" t="s">
        <v>2537</v>
      </c>
      <c r="C1357" s="5">
        <v>0</v>
      </c>
      <c r="D1357" s="6" t="s">
        <v>112</v>
      </c>
      <c r="E1357" s="7">
        <v>11164</v>
      </c>
    </row>
    <row r="1358" spans="1:5" x14ac:dyDescent="0.25">
      <c r="A1358" s="3" t="s">
        <v>2538</v>
      </c>
      <c r="B1358" s="4" t="s">
        <v>2539</v>
      </c>
      <c r="C1358" s="5">
        <v>0</v>
      </c>
      <c r="D1358" s="6" t="s">
        <v>109</v>
      </c>
      <c r="E1358" s="7">
        <v>6100</v>
      </c>
    </row>
    <row r="1359" spans="1:5" x14ac:dyDescent="0.25">
      <c r="A1359" s="3" t="s">
        <v>2540</v>
      </c>
      <c r="B1359" s="4" t="s">
        <v>2541</v>
      </c>
      <c r="C1359" s="5">
        <v>-72</v>
      </c>
      <c r="D1359" s="6" t="s">
        <v>2</v>
      </c>
      <c r="E1359" s="7">
        <v>4486</v>
      </c>
    </row>
    <row r="1360" spans="1:5" x14ac:dyDescent="0.25">
      <c r="A1360" s="3" t="s">
        <v>2542</v>
      </c>
      <c r="B1360" s="4" t="s">
        <v>2543</v>
      </c>
      <c r="C1360" s="5">
        <v>0</v>
      </c>
      <c r="D1360" s="6" t="s">
        <v>112</v>
      </c>
      <c r="E1360" s="7">
        <v>2806</v>
      </c>
    </row>
    <row r="1361" spans="1:5" x14ac:dyDescent="0.25">
      <c r="A1361" s="3" t="s">
        <v>2544</v>
      </c>
      <c r="B1361" s="4" t="s">
        <v>2545</v>
      </c>
      <c r="C1361" s="5">
        <v>0</v>
      </c>
      <c r="D1361" s="6" t="s">
        <v>109</v>
      </c>
      <c r="E1361" s="7">
        <v>55139</v>
      </c>
    </row>
    <row r="1362" spans="1:5" x14ac:dyDescent="0.25">
      <c r="A1362" s="3" t="s">
        <v>2546</v>
      </c>
      <c r="B1362" s="4" t="s">
        <v>2547</v>
      </c>
      <c r="C1362" s="5">
        <v>175</v>
      </c>
      <c r="D1362" s="6" t="s">
        <v>2</v>
      </c>
      <c r="E1362" s="7">
        <v>55020</v>
      </c>
    </row>
    <row r="1363" spans="1:5" x14ac:dyDescent="0.25">
      <c r="A1363" s="3" t="s">
        <v>2548</v>
      </c>
      <c r="B1363" s="4" t="s">
        <v>2549</v>
      </c>
      <c r="C1363" s="5">
        <v>0</v>
      </c>
      <c r="D1363" s="6" t="s">
        <v>112</v>
      </c>
      <c r="E1363" s="7">
        <v>65018</v>
      </c>
    </row>
    <row r="1364" spans="1:5" x14ac:dyDescent="0.25">
      <c r="A1364" s="3" t="s">
        <v>2550</v>
      </c>
      <c r="B1364" s="4" t="s">
        <v>2551</v>
      </c>
      <c r="C1364" s="5">
        <v>316</v>
      </c>
      <c r="D1364" s="6" t="s">
        <v>2</v>
      </c>
      <c r="E1364" s="7">
        <v>339745</v>
      </c>
    </row>
    <row r="1365" spans="1:5" x14ac:dyDescent="0.25">
      <c r="A1365" s="3" t="s">
        <v>2552</v>
      </c>
      <c r="B1365" s="4" t="s">
        <v>2553</v>
      </c>
      <c r="C1365" s="5">
        <v>0</v>
      </c>
      <c r="D1365" s="6" t="s">
        <v>112</v>
      </c>
      <c r="E1365" s="7">
        <v>64421</v>
      </c>
    </row>
    <row r="1366" spans="1:5" x14ac:dyDescent="0.25">
      <c r="A1366" s="3" t="s">
        <v>2554</v>
      </c>
      <c r="B1366" s="4" t="s">
        <v>2555</v>
      </c>
      <c r="C1366" s="5">
        <v>-302</v>
      </c>
      <c r="D1366" s="6" t="s">
        <v>2</v>
      </c>
      <c r="E1366" s="7">
        <v>54617</v>
      </c>
    </row>
    <row r="1367" spans="1:5" x14ac:dyDescent="0.25">
      <c r="A1367" s="3" t="s">
        <v>2556</v>
      </c>
      <c r="B1367" s="4" t="s">
        <v>2557</v>
      </c>
      <c r="C1367" s="5">
        <v>484</v>
      </c>
      <c r="D1367" s="6" t="s">
        <v>2</v>
      </c>
      <c r="E1367" s="7">
        <v>2296</v>
      </c>
    </row>
    <row r="1368" spans="1:5" x14ac:dyDescent="0.25">
      <c r="A1368" s="3" t="s">
        <v>1085</v>
      </c>
      <c r="B1368" s="4" t="s">
        <v>1086</v>
      </c>
      <c r="C1368" s="5">
        <v>0</v>
      </c>
      <c r="D1368" s="6" t="s">
        <v>109</v>
      </c>
      <c r="E1368" s="7">
        <v>79723</v>
      </c>
    </row>
    <row r="1369" spans="1:5" x14ac:dyDescent="0.25">
      <c r="A1369" s="3" t="s">
        <v>2558</v>
      </c>
      <c r="B1369" s="4" t="s">
        <v>2559</v>
      </c>
      <c r="C1369" s="5">
        <v>0</v>
      </c>
      <c r="D1369" s="6" t="s">
        <v>112</v>
      </c>
      <c r="E1369" s="7">
        <v>619343</v>
      </c>
    </row>
    <row r="1370" spans="1:5" x14ac:dyDescent="0.25">
      <c r="A1370" s="3" t="s">
        <v>2560</v>
      </c>
      <c r="B1370" s="4" t="s">
        <v>2561</v>
      </c>
      <c r="C1370" s="5">
        <v>-282</v>
      </c>
      <c r="D1370" s="6" t="s">
        <v>2</v>
      </c>
      <c r="E1370" s="7">
        <v>818</v>
      </c>
    </row>
    <row r="1371" spans="1:5" x14ac:dyDescent="0.25">
      <c r="A1371" s="3" t="s">
        <v>2562</v>
      </c>
      <c r="B1371" s="4" t="s">
        <v>2563</v>
      </c>
      <c r="C1371" s="5">
        <v>0</v>
      </c>
      <c r="D1371" s="6" t="s">
        <v>109</v>
      </c>
      <c r="E1371" s="7">
        <v>84759</v>
      </c>
    </row>
    <row r="1372" spans="1:5" x14ac:dyDescent="0.25">
      <c r="A1372" s="3" t="s">
        <v>2564</v>
      </c>
      <c r="B1372" s="4" t="s">
        <v>2565</v>
      </c>
      <c r="C1372" s="5">
        <v>88</v>
      </c>
      <c r="D1372" s="6" t="s">
        <v>2</v>
      </c>
      <c r="E1372" s="7">
        <v>342132</v>
      </c>
    </row>
    <row r="1373" spans="1:5" x14ac:dyDescent="0.25">
      <c r="A1373" s="3" t="s">
        <v>2566</v>
      </c>
      <c r="B1373" s="4" t="s">
        <v>2567</v>
      </c>
      <c r="C1373" s="5">
        <v>779</v>
      </c>
      <c r="D1373" s="6" t="s">
        <v>2</v>
      </c>
      <c r="E1373" s="7">
        <v>222950</v>
      </c>
    </row>
    <row r="1374" spans="1:5" x14ac:dyDescent="0.25">
      <c r="A1374" s="3" t="s">
        <v>2568</v>
      </c>
      <c r="B1374" s="4" t="s">
        <v>2569</v>
      </c>
      <c r="C1374" s="5">
        <v>159</v>
      </c>
      <c r="D1374" s="6" t="s">
        <v>2</v>
      </c>
      <c r="E1374" s="7">
        <v>55599</v>
      </c>
    </row>
    <row r="1375" spans="1:5" x14ac:dyDescent="0.25">
      <c r="A1375" s="3" t="s">
        <v>533</v>
      </c>
      <c r="B1375" s="4" t="s">
        <v>534</v>
      </c>
      <c r="C1375" s="5">
        <v>0</v>
      </c>
      <c r="D1375" s="6" t="s">
        <v>112</v>
      </c>
      <c r="E1375" s="7">
        <v>4146</v>
      </c>
    </row>
    <row r="1376" spans="1:5" x14ac:dyDescent="0.25">
      <c r="A1376" s="3" t="s">
        <v>2570</v>
      </c>
      <c r="B1376" s="4" t="s">
        <v>2571</v>
      </c>
      <c r="C1376" s="5">
        <v>0</v>
      </c>
      <c r="D1376" s="6" t="s">
        <v>109</v>
      </c>
      <c r="E1376" s="7">
        <v>90632</v>
      </c>
    </row>
    <row r="1377" spans="1:5" x14ac:dyDescent="0.25">
      <c r="A1377" s="3" t="s">
        <v>701</v>
      </c>
      <c r="B1377" s="4" t="s">
        <v>702</v>
      </c>
      <c r="C1377" s="5">
        <v>393</v>
      </c>
      <c r="D1377" s="6" t="s">
        <v>2</v>
      </c>
      <c r="E1377" s="7">
        <v>10978</v>
      </c>
    </row>
    <row r="1378" spans="1:5" x14ac:dyDescent="0.25">
      <c r="A1378" s="3" t="s">
        <v>1852</v>
      </c>
      <c r="B1378" s="4" t="s">
        <v>1853</v>
      </c>
      <c r="C1378" s="5">
        <v>34094</v>
      </c>
      <c r="D1378" s="6" t="s">
        <v>7</v>
      </c>
      <c r="E1378" s="7">
        <v>90993</v>
      </c>
    </row>
    <row r="1379" spans="1:5" x14ac:dyDescent="0.25">
      <c r="A1379" s="3" t="s">
        <v>2572</v>
      </c>
      <c r="B1379" s="4" t="s">
        <v>2573</v>
      </c>
      <c r="C1379" s="5">
        <v>0</v>
      </c>
      <c r="D1379" s="6" t="s">
        <v>112</v>
      </c>
      <c r="E1379" s="7">
        <v>163882</v>
      </c>
    </row>
    <row r="1380" spans="1:5" x14ac:dyDescent="0.25">
      <c r="A1380" s="3" t="s">
        <v>2574</v>
      </c>
      <c r="B1380" s="4" t="s">
        <v>2575</v>
      </c>
      <c r="C1380" s="5">
        <v>0</v>
      </c>
      <c r="D1380" s="6" t="s">
        <v>109</v>
      </c>
      <c r="E1380" s="7">
        <v>51533</v>
      </c>
    </row>
    <row r="1381" spans="1:5" x14ac:dyDescent="0.25">
      <c r="A1381" s="3" t="s">
        <v>2576</v>
      </c>
      <c r="B1381" s="4" t="s">
        <v>2577</v>
      </c>
      <c r="C1381" s="5">
        <v>0</v>
      </c>
      <c r="D1381" s="6" t="s">
        <v>112</v>
      </c>
      <c r="E1381" s="7">
        <v>10291</v>
      </c>
    </row>
    <row r="1382" spans="1:5" x14ac:dyDescent="0.25">
      <c r="A1382" s="3" t="s">
        <v>2578</v>
      </c>
      <c r="B1382" s="4" t="s">
        <v>2579</v>
      </c>
      <c r="C1382" s="5">
        <v>104</v>
      </c>
      <c r="D1382" s="6" t="s">
        <v>2</v>
      </c>
      <c r="E1382" s="7">
        <v>8766</v>
      </c>
    </row>
    <row r="1383" spans="1:5" x14ac:dyDescent="0.25">
      <c r="A1383" s="3" t="s">
        <v>2580</v>
      </c>
      <c r="B1383" s="4" t="s">
        <v>2581</v>
      </c>
      <c r="C1383" s="5">
        <v>0</v>
      </c>
      <c r="D1383" s="6" t="s">
        <v>112</v>
      </c>
      <c r="E1383" s="7">
        <v>23200</v>
      </c>
    </row>
    <row r="1384" spans="1:5" x14ac:dyDescent="0.25">
      <c r="A1384" s="3" t="s">
        <v>2428</v>
      </c>
      <c r="B1384" s="4" t="s">
        <v>2429</v>
      </c>
      <c r="C1384" s="5">
        <v>0</v>
      </c>
      <c r="D1384" s="6" t="s">
        <v>109</v>
      </c>
      <c r="E1384" s="7">
        <v>54516</v>
      </c>
    </row>
    <row r="1385" spans="1:5" x14ac:dyDescent="0.25">
      <c r="A1385" s="3" t="s">
        <v>2582</v>
      </c>
      <c r="B1385" s="4" t="s">
        <v>2583</v>
      </c>
      <c r="C1385" s="5">
        <v>0</v>
      </c>
      <c r="D1385" s="6" t="s">
        <v>112</v>
      </c>
      <c r="E1385" s="7">
        <v>27173</v>
      </c>
    </row>
    <row r="1386" spans="1:5" x14ac:dyDescent="0.25">
      <c r="A1386" s="3" t="s">
        <v>2584</v>
      </c>
      <c r="B1386" s="4" t="s">
        <v>2585</v>
      </c>
      <c r="C1386" s="5">
        <v>0</v>
      </c>
      <c r="D1386" s="6" t="s">
        <v>109</v>
      </c>
      <c r="E1386" s="7">
        <v>6812</v>
      </c>
    </row>
    <row r="1387" spans="1:5" x14ac:dyDescent="0.25">
      <c r="A1387" s="3" t="s">
        <v>2586</v>
      </c>
      <c r="B1387" s="4" t="s">
        <v>2587</v>
      </c>
      <c r="C1387" s="5">
        <v>129</v>
      </c>
      <c r="D1387" s="6" t="s">
        <v>2</v>
      </c>
      <c r="E1387" s="7">
        <v>6199</v>
      </c>
    </row>
    <row r="1388" spans="1:5" x14ac:dyDescent="0.25">
      <c r="A1388" s="3" t="s">
        <v>2588</v>
      </c>
      <c r="B1388" s="4" t="s">
        <v>2589</v>
      </c>
      <c r="C1388" s="5">
        <v>-1024</v>
      </c>
      <c r="D1388" s="6" t="s">
        <v>2</v>
      </c>
      <c r="E1388" s="7">
        <v>148</v>
      </c>
    </row>
    <row r="1389" spans="1:5" x14ac:dyDescent="0.25">
      <c r="A1389" s="3" t="s">
        <v>2590</v>
      </c>
      <c r="B1389" s="4" t="s">
        <v>2591</v>
      </c>
      <c r="C1389" s="5">
        <v>999</v>
      </c>
      <c r="D1389" s="6" t="s">
        <v>2</v>
      </c>
      <c r="E1389" s="7">
        <v>3751</v>
      </c>
    </row>
    <row r="1390" spans="1:5" x14ac:dyDescent="0.25">
      <c r="A1390" s="3" t="s">
        <v>2592</v>
      </c>
      <c r="B1390" s="4" t="s">
        <v>2593</v>
      </c>
      <c r="C1390" s="5">
        <v>-15</v>
      </c>
      <c r="D1390" s="6" t="s">
        <v>2</v>
      </c>
      <c r="E1390" s="7">
        <v>23101</v>
      </c>
    </row>
    <row r="1391" spans="1:5" x14ac:dyDescent="0.25">
      <c r="A1391" s="3" t="s">
        <v>2594</v>
      </c>
      <c r="B1391" s="4" t="s">
        <v>2595</v>
      </c>
      <c r="C1391" s="5">
        <v>0</v>
      </c>
      <c r="D1391" s="6" t="s">
        <v>109</v>
      </c>
      <c r="E1391" s="7">
        <v>25914</v>
      </c>
    </row>
    <row r="1392" spans="1:5" x14ac:dyDescent="0.25">
      <c r="A1392" s="3" t="s">
        <v>2596</v>
      </c>
      <c r="B1392" s="4" t="s">
        <v>2597</v>
      </c>
      <c r="C1392" s="5">
        <v>-394</v>
      </c>
      <c r="D1392" s="6" t="s">
        <v>2</v>
      </c>
      <c r="E1392" s="7">
        <v>7155</v>
      </c>
    </row>
    <row r="1393" spans="1:5" x14ac:dyDescent="0.25">
      <c r="A1393" s="3" t="s">
        <v>2598</v>
      </c>
      <c r="B1393" s="4" t="s">
        <v>2599</v>
      </c>
      <c r="C1393" s="5">
        <v>0</v>
      </c>
      <c r="D1393" s="6" t="s">
        <v>112</v>
      </c>
      <c r="E1393" s="7">
        <v>59349</v>
      </c>
    </row>
    <row r="1394" spans="1:5" x14ac:dyDescent="0.25">
      <c r="A1394" s="3" t="s">
        <v>733</v>
      </c>
      <c r="B1394" s="4" t="s">
        <v>734</v>
      </c>
      <c r="C1394" s="5">
        <v>0</v>
      </c>
      <c r="D1394" s="6" t="s">
        <v>109</v>
      </c>
      <c r="E1394" s="7">
        <v>60496</v>
      </c>
    </row>
    <row r="1395" spans="1:5" x14ac:dyDescent="0.25">
      <c r="A1395" s="3" t="s">
        <v>2600</v>
      </c>
      <c r="B1395" s="4" t="s">
        <v>2601</v>
      </c>
      <c r="C1395" s="5">
        <v>-207</v>
      </c>
      <c r="D1395" s="6" t="s">
        <v>2</v>
      </c>
      <c r="E1395" s="7">
        <v>55680</v>
      </c>
    </row>
    <row r="1396" spans="1:5" x14ac:dyDescent="0.25">
      <c r="A1396" s="3" t="s">
        <v>2602</v>
      </c>
      <c r="B1396" s="4" t="s">
        <v>2603</v>
      </c>
      <c r="C1396" s="5">
        <v>0</v>
      </c>
      <c r="D1396" s="6" t="s">
        <v>112</v>
      </c>
      <c r="E1396" s="7">
        <v>252839</v>
      </c>
    </row>
    <row r="1397" spans="1:5" x14ac:dyDescent="0.25">
      <c r="A1397" s="3" t="s">
        <v>2604</v>
      </c>
      <c r="B1397" s="4" t="s">
        <v>2605</v>
      </c>
      <c r="C1397" s="5">
        <v>-345</v>
      </c>
      <c r="D1397" s="6" t="s">
        <v>2</v>
      </c>
      <c r="E1397" s="7">
        <v>8739</v>
      </c>
    </row>
    <row r="1398" spans="1:5" x14ac:dyDescent="0.25">
      <c r="A1398" s="3" t="s">
        <v>2606</v>
      </c>
      <c r="B1398" s="4" t="s">
        <v>2607</v>
      </c>
      <c r="C1398" s="5">
        <v>0</v>
      </c>
      <c r="D1398" s="6" t="s">
        <v>109</v>
      </c>
      <c r="E1398" s="7">
        <v>51537</v>
      </c>
    </row>
    <row r="1399" spans="1:5" x14ac:dyDescent="0.25">
      <c r="A1399" s="3" t="s">
        <v>2608</v>
      </c>
      <c r="B1399" s="4" t="s">
        <v>2609</v>
      </c>
      <c r="C1399" s="5">
        <v>-302</v>
      </c>
      <c r="D1399" s="6" t="s">
        <v>2</v>
      </c>
      <c r="E1399" s="7">
        <v>51560</v>
      </c>
    </row>
    <row r="1400" spans="1:5" x14ac:dyDescent="0.25">
      <c r="A1400" s="3" t="s">
        <v>2610</v>
      </c>
      <c r="B1400" s="4" t="s">
        <v>2611</v>
      </c>
      <c r="C1400" s="5">
        <v>169</v>
      </c>
      <c r="D1400" s="6" t="s">
        <v>2</v>
      </c>
      <c r="E1400" s="7">
        <v>79696</v>
      </c>
    </row>
    <row r="1401" spans="1:5" x14ac:dyDescent="0.25">
      <c r="A1401" s="3" t="s">
        <v>2612</v>
      </c>
      <c r="B1401" s="4" t="s">
        <v>2613</v>
      </c>
      <c r="C1401" s="5">
        <v>0</v>
      </c>
      <c r="D1401" s="6" t="s">
        <v>112</v>
      </c>
      <c r="E1401" s="7">
        <v>80817</v>
      </c>
    </row>
    <row r="1402" spans="1:5" x14ac:dyDescent="0.25">
      <c r="A1402" s="3" t="s">
        <v>2614</v>
      </c>
      <c r="B1402" s="4" t="s">
        <v>2615</v>
      </c>
      <c r="C1402" s="5">
        <v>0</v>
      </c>
      <c r="D1402" s="6" t="s">
        <v>112</v>
      </c>
      <c r="E1402" s="7">
        <v>5899</v>
      </c>
    </row>
    <row r="1403" spans="1:5" x14ac:dyDescent="0.25">
      <c r="A1403" s="3" t="s">
        <v>2616</v>
      </c>
      <c r="B1403" s="4" t="s">
        <v>2617</v>
      </c>
      <c r="C1403" s="5">
        <v>0</v>
      </c>
      <c r="D1403" s="6" t="s">
        <v>109</v>
      </c>
      <c r="E1403" s="7">
        <v>5184</v>
      </c>
    </row>
    <row r="1404" spans="1:5" x14ac:dyDescent="0.25">
      <c r="A1404" s="3" t="s">
        <v>2618</v>
      </c>
      <c r="B1404" s="4" t="s">
        <v>2619</v>
      </c>
      <c r="C1404" s="5">
        <v>0</v>
      </c>
      <c r="D1404" s="6" t="s">
        <v>109</v>
      </c>
      <c r="E1404" s="7">
        <v>118424</v>
      </c>
    </row>
    <row r="1405" spans="1:5" x14ac:dyDescent="0.25">
      <c r="A1405" s="3" t="s">
        <v>2620</v>
      </c>
      <c r="B1405" s="4" t="s">
        <v>2621</v>
      </c>
      <c r="C1405" s="5">
        <v>0</v>
      </c>
      <c r="D1405" s="6" t="s">
        <v>112</v>
      </c>
      <c r="E1405" s="7">
        <v>144165</v>
      </c>
    </row>
    <row r="1406" spans="1:5" x14ac:dyDescent="0.25">
      <c r="A1406" s="3" t="s">
        <v>2622</v>
      </c>
      <c r="B1406" s="4" t="s">
        <v>2623</v>
      </c>
      <c r="C1406" s="5">
        <v>0</v>
      </c>
      <c r="D1406" s="6" t="s">
        <v>112</v>
      </c>
      <c r="E1406" s="7">
        <v>55084</v>
      </c>
    </row>
    <row r="1407" spans="1:5" x14ac:dyDescent="0.25">
      <c r="A1407" s="3" t="s">
        <v>2624</v>
      </c>
      <c r="B1407" s="4" t="s">
        <v>2625</v>
      </c>
      <c r="C1407" s="5">
        <v>0</v>
      </c>
      <c r="D1407" s="6" t="s">
        <v>112</v>
      </c>
      <c r="E1407" s="7">
        <v>340371</v>
      </c>
    </row>
    <row r="1408" spans="1:5" x14ac:dyDescent="0.25">
      <c r="A1408" s="3" t="s">
        <v>2626</v>
      </c>
      <c r="B1408" s="4" t="s">
        <v>2627</v>
      </c>
      <c r="C1408" s="5">
        <v>0</v>
      </c>
      <c r="D1408" s="6" t="s">
        <v>109</v>
      </c>
      <c r="E1408" s="7">
        <v>2627</v>
      </c>
    </row>
    <row r="1409" spans="1:5" x14ac:dyDescent="0.25">
      <c r="A1409" s="3" t="s">
        <v>2628</v>
      </c>
      <c r="B1409" s="4" t="s">
        <v>2629</v>
      </c>
      <c r="C1409" s="5">
        <v>0</v>
      </c>
      <c r="D1409" s="6" t="s">
        <v>112</v>
      </c>
      <c r="E1409" s="7">
        <v>54566</v>
      </c>
    </row>
    <row r="1410" spans="1:5" x14ac:dyDescent="0.25">
      <c r="A1410" s="3" t="s">
        <v>2630</v>
      </c>
      <c r="B1410" s="4" t="s">
        <v>2631</v>
      </c>
      <c r="C1410" s="5">
        <v>0</v>
      </c>
      <c r="D1410" s="6" t="s">
        <v>112</v>
      </c>
      <c r="E1410" s="7">
        <v>5157</v>
      </c>
    </row>
    <row r="1411" spans="1:5" x14ac:dyDescent="0.25">
      <c r="A1411" s="3" t="s">
        <v>2194</v>
      </c>
      <c r="B1411" s="4" t="s">
        <v>2195</v>
      </c>
      <c r="C1411" s="5">
        <v>0</v>
      </c>
      <c r="D1411" s="6" t="s">
        <v>109</v>
      </c>
      <c r="E1411" s="7">
        <v>6892</v>
      </c>
    </row>
    <row r="1412" spans="1:5" x14ac:dyDescent="0.25">
      <c r="A1412" s="3" t="s">
        <v>785</v>
      </c>
      <c r="B1412" s="4" t="s">
        <v>786</v>
      </c>
      <c r="C1412" s="5">
        <v>0</v>
      </c>
      <c r="D1412" s="6" t="s">
        <v>112</v>
      </c>
      <c r="E1412" s="7">
        <v>26053</v>
      </c>
    </row>
    <row r="1413" spans="1:5" x14ac:dyDescent="0.25">
      <c r="A1413" s="3" t="s">
        <v>2632</v>
      </c>
      <c r="B1413" s="4" t="s">
        <v>2633</v>
      </c>
      <c r="C1413" s="5">
        <v>107</v>
      </c>
      <c r="D1413" s="6" t="s">
        <v>2</v>
      </c>
      <c r="E1413" s="7">
        <v>10477</v>
      </c>
    </row>
    <row r="1414" spans="1:5" x14ac:dyDescent="0.25">
      <c r="A1414" s="3" t="s">
        <v>2634</v>
      </c>
      <c r="B1414" s="4" t="s">
        <v>2635</v>
      </c>
      <c r="C1414" s="5">
        <v>56</v>
      </c>
      <c r="D1414" s="6" t="s">
        <v>2</v>
      </c>
      <c r="E1414" s="7">
        <v>54940</v>
      </c>
    </row>
    <row r="1415" spans="1:5" x14ac:dyDescent="0.25">
      <c r="A1415" s="3" t="s">
        <v>2636</v>
      </c>
      <c r="B1415" s="4" t="s">
        <v>2637</v>
      </c>
      <c r="C1415" s="5">
        <v>0</v>
      </c>
      <c r="D1415" s="6" t="s">
        <v>109</v>
      </c>
      <c r="E1415" s="7">
        <v>1528</v>
      </c>
    </row>
    <row r="1416" spans="1:5" x14ac:dyDescent="0.25">
      <c r="A1416" s="3" t="s">
        <v>2638</v>
      </c>
      <c r="B1416" s="4" t="s">
        <v>2639</v>
      </c>
      <c r="C1416" s="5">
        <v>0</v>
      </c>
      <c r="D1416" s="6" t="s">
        <v>112</v>
      </c>
      <c r="E1416" s="7">
        <v>185</v>
      </c>
    </row>
    <row r="1417" spans="1:5" x14ac:dyDescent="0.25">
      <c r="A1417" s="3" t="s">
        <v>2640</v>
      </c>
      <c r="B1417" s="4" t="s">
        <v>2641</v>
      </c>
      <c r="C1417" s="5">
        <v>-185</v>
      </c>
      <c r="D1417" s="6" t="s">
        <v>2</v>
      </c>
      <c r="E1417" s="7">
        <v>2921</v>
      </c>
    </row>
    <row r="1418" spans="1:5" x14ac:dyDescent="0.25">
      <c r="A1418" s="3" t="s">
        <v>2642</v>
      </c>
      <c r="B1418" s="4" t="s">
        <v>2643</v>
      </c>
      <c r="C1418" s="5">
        <v>0</v>
      </c>
      <c r="D1418" s="6" t="s">
        <v>112</v>
      </c>
      <c r="E1418" s="7">
        <v>23451</v>
      </c>
    </row>
    <row r="1419" spans="1:5" x14ac:dyDescent="0.25">
      <c r="A1419" s="3" t="s">
        <v>2644</v>
      </c>
      <c r="B1419" s="4" t="s">
        <v>2645</v>
      </c>
      <c r="C1419" s="5">
        <v>0</v>
      </c>
      <c r="D1419" s="6" t="s">
        <v>112</v>
      </c>
      <c r="E1419" s="7">
        <v>1910</v>
      </c>
    </row>
    <row r="1420" spans="1:5" x14ac:dyDescent="0.25">
      <c r="A1420" s="3" t="s">
        <v>2646</v>
      </c>
      <c r="B1420" s="4" t="s">
        <v>2647</v>
      </c>
      <c r="C1420" s="5">
        <v>60</v>
      </c>
      <c r="D1420" s="6" t="s">
        <v>2</v>
      </c>
      <c r="E1420" s="7">
        <v>11120</v>
      </c>
    </row>
    <row r="1421" spans="1:5" x14ac:dyDescent="0.25">
      <c r="A1421" s="3" t="s">
        <v>2648</v>
      </c>
      <c r="B1421" s="4" t="s">
        <v>2649</v>
      </c>
      <c r="C1421" s="5">
        <v>0</v>
      </c>
      <c r="D1421" s="6" t="s">
        <v>109</v>
      </c>
      <c r="E1421" s="7">
        <v>79956</v>
      </c>
    </row>
    <row r="1422" spans="1:5" x14ac:dyDescent="0.25">
      <c r="A1422" s="3" t="s">
        <v>901</v>
      </c>
      <c r="B1422" s="4" t="s">
        <v>902</v>
      </c>
      <c r="C1422" s="5">
        <v>-4833</v>
      </c>
      <c r="D1422" s="6" t="s">
        <v>7</v>
      </c>
      <c r="E1422" s="7">
        <v>64207</v>
      </c>
    </row>
    <row r="1423" spans="1:5" x14ac:dyDescent="0.25">
      <c r="A1423" s="3" t="s">
        <v>2650</v>
      </c>
      <c r="B1423" s="4" t="s">
        <v>2651</v>
      </c>
      <c r="C1423" s="5">
        <v>0</v>
      </c>
      <c r="D1423" s="6" t="s">
        <v>109</v>
      </c>
      <c r="E1423" s="7">
        <v>140460</v>
      </c>
    </row>
    <row r="1424" spans="1:5" x14ac:dyDescent="0.25">
      <c r="A1424" s="3" t="s">
        <v>2652</v>
      </c>
      <c r="B1424" s="4" t="s">
        <v>2653</v>
      </c>
      <c r="C1424" s="5">
        <v>129</v>
      </c>
      <c r="D1424" s="6" t="s">
        <v>2</v>
      </c>
      <c r="E1424" s="7">
        <v>4883</v>
      </c>
    </row>
    <row r="1425" spans="1:5" x14ac:dyDescent="0.25">
      <c r="A1425" s="3" t="s">
        <v>2654</v>
      </c>
      <c r="B1425" s="4" t="s">
        <v>2655</v>
      </c>
      <c r="C1425" s="5">
        <v>144</v>
      </c>
      <c r="D1425" s="6" t="s">
        <v>2</v>
      </c>
      <c r="E1425" s="7">
        <v>116931</v>
      </c>
    </row>
    <row r="1426" spans="1:5" x14ac:dyDescent="0.25">
      <c r="A1426" s="3" t="s">
        <v>2656</v>
      </c>
      <c r="B1426" s="4" t="s">
        <v>2657</v>
      </c>
      <c r="C1426" s="5">
        <v>-44</v>
      </c>
      <c r="D1426" s="6" t="s">
        <v>2</v>
      </c>
      <c r="E1426" s="7">
        <v>8614</v>
      </c>
    </row>
    <row r="1427" spans="1:5" x14ac:dyDescent="0.25">
      <c r="A1427" s="3" t="s">
        <v>2658</v>
      </c>
      <c r="B1427" s="4" t="s">
        <v>2659</v>
      </c>
      <c r="C1427" s="5">
        <v>0</v>
      </c>
      <c r="D1427" s="6" t="s">
        <v>112</v>
      </c>
      <c r="E1427" s="7">
        <v>10776</v>
      </c>
    </row>
    <row r="1428" spans="1:5" x14ac:dyDescent="0.25">
      <c r="A1428" s="3" t="s">
        <v>2660</v>
      </c>
      <c r="B1428" s="4" t="s">
        <v>2661</v>
      </c>
      <c r="C1428" s="5">
        <v>0</v>
      </c>
      <c r="D1428" s="6" t="s">
        <v>112</v>
      </c>
      <c r="E1428" s="7">
        <v>2908</v>
      </c>
    </row>
    <row r="1429" spans="1:5" x14ac:dyDescent="0.25">
      <c r="A1429" s="3" t="s">
        <v>1534</v>
      </c>
      <c r="B1429" s="4" t="s">
        <v>1535</v>
      </c>
      <c r="C1429" s="5">
        <v>0</v>
      </c>
      <c r="D1429" s="6" t="s">
        <v>109</v>
      </c>
      <c r="E1429" s="7">
        <v>100288142</v>
      </c>
    </row>
    <row r="1430" spans="1:5" x14ac:dyDescent="0.25">
      <c r="A1430" s="3" t="s">
        <v>2662</v>
      </c>
      <c r="B1430" s="4" t="s">
        <v>2663</v>
      </c>
      <c r="C1430" s="5">
        <v>0</v>
      </c>
      <c r="D1430" s="6" t="s">
        <v>109</v>
      </c>
      <c r="E1430" s="7">
        <v>388272</v>
      </c>
    </row>
    <row r="1431" spans="1:5" x14ac:dyDescent="0.25">
      <c r="A1431" s="3" t="s">
        <v>2664</v>
      </c>
      <c r="B1431" s="4" t="s">
        <v>2665</v>
      </c>
      <c r="C1431" s="5">
        <v>177</v>
      </c>
      <c r="D1431" s="6" t="s">
        <v>2</v>
      </c>
      <c r="E1431" s="7">
        <v>55888</v>
      </c>
    </row>
    <row r="1432" spans="1:5" x14ac:dyDescent="0.25">
      <c r="A1432" s="3" t="s">
        <v>2666</v>
      </c>
      <c r="B1432" s="4" t="s">
        <v>2667</v>
      </c>
      <c r="C1432" s="5">
        <v>0</v>
      </c>
      <c r="D1432" s="6" t="s">
        <v>112</v>
      </c>
      <c r="E1432" s="7">
        <v>3237</v>
      </c>
    </row>
    <row r="1433" spans="1:5" x14ac:dyDescent="0.25">
      <c r="A1433" s="3" t="s">
        <v>2296</v>
      </c>
      <c r="B1433" s="4" t="s">
        <v>2297</v>
      </c>
      <c r="C1433" s="5">
        <v>0</v>
      </c>
      <c r="D1433" s="6" t="s">
        <v>112</v>
      </c>
      <c r="E1433" s="7">
        <v>7494</v>
      </c>
    </row>
    <row r="1434" spans="1:5" x14ac:dyDescent="0.25">
      <c r="A1434" s="3" t="s">
        <v>2668</v>
      </c>
      <c r="B1434" s="4" t="s">
        <v>2669</v>
      </c>
      <c r="C1434" s="5">
        <v>-48</v>
      </c>
      <c r="D1434" s="6" t="s">
        <v>2</v>
      </c>
      <c r="E1434" s="7">
        <v>4700</v>
      </c>
    </row>
    <row r="1435" spans="1:5" x14ac:dyDescent="0.25">
      <c r="A1435" s="3" t="s">
        <v>2280</v>
      </c>
      <c r="B1435" s="4" t="s">
        <v>2281</v>
      </c>
      <c r="C1435" s="5">
        <v>0</v>
      </c>
      <c r="D1435" s="6" t="s">
        <v>112</v>
      </c>
      <c r="E1435" s="7">
        <v>3728</v>
      </c>
    </row>
    <row r="1436" spans="1:5" x14ac:dyDescent="0.25">
      <c r="A1436" s="3" t="s">
        <v>2670</v>
      </c>
      <c r="B1436" s="4" t="s">
        <v>2671</v>
      </c>
      <c r="C1436" s="5">
        <v>553</v>
      </c>
      <c r="D1436" s="6" t="s">
        <v>2</v>
      </c>
      <c r="E1436" s="7">
        <v>91283</v>
      </c>
    </row>
    <row r="1437" spans="1:5" x14ac:dyDescent="0.25">
      <c r="A1437" s="3" t="s">
        <v>2672</v>
      </c>
      <c r="B1437" s="4" t="s">
        <v>2673</v>
      </c>
      <c r="C1437" s="5">
        <v>0</v>
      </c>
      <c r="D1437" s="6" t="s">
        <v>112</v>
      </c>
      <c r="E1437" s="7">
        <v>1911</v>
      </c>
    </row>
    <row r="1438" spans="1:5" x14ac:dyDescent="0.25">
      <c r="A1438" s="3" t="s">
        <v>2674</v>
      </c>
      <c r="B1438" s="4" t="s">
        <v>2675</v>
      </c>
      <c r="C1438" s="5">
        <v>0</v>
      </c>
      <c r="D1438" s="6" t="s">
        <v>112</v>
      </c>
      <c r="E1438" s="7">
        <v>8550</v>
      </c>
    </row>
    <row r="1439" spans="1:5" x14ac:dyDescent="0.25">
      <c r="A1439" s="3" t="s">
        <v>1368</v>
      </c>
      <c r="B1439" s="4" t="s">
        <v>1369</v>
      </c>
      <c r="C1439" s="5">
        <v>49</v>
      </c>
      <c r="D1439" s="6" t="s">
        <v>2</v>
      </c>
      <c r="E1439" s="7">
        <v>9188</v>
      </c>
    </row>
    <row r="1440" spans="1:5" x14ac:dyDescent="0.25">
      <c r="A1440" s="3" t="s">
        <v>2676</v>
      </c>
      <c r="B1440" s="4" t="s">
        <v>2677</v>
      </c>
      <c r="C1440" s="5">
        <v>0</v>
      </c>
      <c r="D1440" s="6" t="s">
        <v>109</v>
      </c>
      <c r="E1440" s="7">
        <v>23649</v>
      </c>
    </row>
    <row r="1441" spans="1:5" x14ac:dyDescent="0.25">
      <c r="A1441" s="3" t="s">
        <v>2678</v>
      </c>
      <c r="B1441" s="4" t="s">
        <v>2679</v>
      </c>
      <c r="C1441" s="5">
        <v>13020</v>
      </c>
      <c r="D1441" s="6" t="s">
        <v>7</v>
      </c>
      <c r="E1441" s="7">
        <v>10947</v>
      </c>
    </row>
    <row r="1442" spans="1:5" x14ac:dyDescent="0.25">
      <c r="A1442" s="3" t="s">
        <v>2680</v>
      </c>
      <c r="B1442" s="4" t="s">
        <v>2681</v>
      </c>
      <c r="C1442" s="5">
        <v>-169</v>
      </c>
      <c r="D1442" s="6" t="s">
        <v>2</v>
      </c>
      <c r="E1442" s="7">
        <v>11332</v>
      </c>
    </row>
    <row r="1443" spans="1:5" x14ac:dyDescent="0.25">
      <c r="A1443" s="3" t="s">
        <v>2682</v>
      </c>
      <c r="B1443" s="4" t="s">
        <v>2683</v>
      </c>
      <c r="C1443" s="5">
        <v>0</v>
      </c>
      <c r="D1443" s="6" t="s">
        <v>112</v>
      </c>
      <c r="E1443" s="7">
        <v>51809</v>
      </c>
    </row>
    <row r="1444" spans="1:5" x14ac:dyDescent="0.25">
      <c r="A1444" s="3" t="s">
        <v>2684</v>
      </c>
      <c r="B1444" s="4" t="s">
        <v>2685</v>
      </c>
      <c r="C1444" s="5">
        <v>0</v>
      </c>
      <c r="D1444" s="6" t="s">
        <v>112</v>
      </c>
      <c r="E1444" s="7">
        <v>54465</v>
      </c>
    </row>
    <row r="1445" spans="1:5" x14ac:dyDescent="0.25">
      <c r="A1445" s="3" t="s">
        <v>2686</v>
      </c>
      <c r="B1445" s="4" t="s">
        <v>2687</v>
      </c>
      <c r="C1445" s="5">
        <v>271</v>
      </c>
      <c r="D1445" s="6" t="s">
        <v>2</v>
      </c>
      <c r="E1445" s="7">
        <v>9261</v>
      </c>
    </row>
    <row r="1446" spans="1:5" x14ac:dyDescent="0.25">
      <c r="A1446" s="3" t="s">
        <v>2688</v>
      </c>
      <c r="B1446" s="4" t="s">
        <v>2689</v>
      </c>
      <c r="C1446" s="5">
        <v>0</v>
      </c>
      <c r="D1446" s="6" t="s">
        <v>109</v>
      </c>
      <c r="E1446" s="7">
        <v>134549</v>
      </c>
    </row>
    <row r="1447" spans="1:5" x14ac:dyDescent="0.25">
      <c r="A1447" s="3" t="s">
        <v>499</v>
      </c>
      <c r="B1447" s="4" t="s">
        <v>500</v>
      </c>
      <c r="C1447" s="5">
        <v>0</v>
      </c>
      <c r="D1447" s="6" t="s">
        <v>112</v>
      </c>
      <c r="E1447" s="7">
        <v>9147</v>
      </c>
    </row>
    <row r="1448" spans="1:5" x14ac:dyDescent="0.25">
      <c r="A1448" s="3" t="s">
        <v>2690</v>
      </c>
      <c r="B1448" s="4" t="s">
        <v>2691</v>
      </c>
      <c r="C1448" s="5">
        <v>1029</v>
      </c>
      <c r="D1448" s="6" t="s">
        <v>18</v>
      </c>
      <c r="E1448" s="7">
        <v>79763</v>
      </c>
    </row>
    <row r="1449" spans="1:5" x14ac:dyDescent="0.25">
      <c r="A1449" s="3" t="s">
        <v>2692</v>
      </c>
      <c r="B1449" s="4" t="s">
        <v>2693</v>
      </c>
      <c r="C1449" s="5">
        <v>221</v>
      </c>
      <c r="D1449" s="6" t="s">
        <v>2</v>
      </c>
      <c r="E1449" s="7">
        <v>2631</v>
      </c>
    </row>
    <row r="1450" spans="1:5" x14ac:dyDescent="0.25">
      <c r="A1450" s="3" t="s">
        <v>2694</v>
      </c>
      <c r="B1450" s="4" t="s">
        <v>2695</v>
      </c>
      <c r="C1450" s="5">
        <v>0</v>
      </c>
      <c r="D1450" s="6" t="s">
        <v>112</v>
      </c>
      <c r="E1450" s="7">
        <v>51290</v>
      </c>
    </row>
    <row r="1451" spans="1:5" x14ac:dyDescent="0.25">
      <c r="A1451" s="3" t="s">
        <v>1964</v>
      </c>
      <c r="B1451" s="4" t="s">
        <v>1965</v>
      </c>
      <c r="C1451" s="5">
        <v>0</v>
      </c>
      <c r="D1451" s="6" t="s">
        <v>109</v>
      </c>
      <c r="E1451" s="7">
        <v>114821</v>
      </c>
    </row>
    <row r="1452" spans="1:5" x14ac:dyDescent="0.25">
      <c r="A1452" s="3" t="s">
        <v>2696</v>
      </c>
      <c r="B1452" s="4" t="s">
        <v>2697</v>
      </c>
      <c r="C1452" s="5">
        <v>0</v>
      </c>
      <c r="D1452" s="6" t="s">
        <v>112</v>
      </c>
      <c r="E1452" s="7">
        <v>4702</v>
      </c>
    </row>
    <row r="1453" spans="1:5" x14ac:dyDescent="0.25">
      <c r="A1453" s="3" t="s">
        <v>2698</v>
      </c>
      <c r="B1453" s="4" t="s">
        <v>2699</v>
      </c>
      <c r="C1453" s="5">
        <v>0</v>
      </c>
      <c r="D1453" s="6" t="s">
        <v>109</v>
      </c>
      <c r="E1453" s="7">
        <v>130399</v>
      </c>
    </row>
    <row r="1454" spans="1:5" x14ac:dyDescent="0.25">
      <c r="A1454" s="3" t="s">
        <v>2700</v>
      </c>
      <c r="B1454" s="4" t="s">
        <v>2701</v>
      </c>
      <c r="C1454" s="5">
        <v>0</v>
      </c>
      <c r="D1454" s="6" t="s">
        <v>112</v>
      </c>
      <c r="E1454" s="7">
        <v>1462</v>
      </c>
    </row>
    <row r="1455" spans="1:5" x14ac:dyDescent="0.25">
      <c r="A1455" s="3" t="s">
        <v>2702</v>
      </c>
      <c r="B1455" s="4" t="s">
        <v>2703</v>
      </c>
      <c r="C1455" s="5">
        <v>0</v>
      </c>
      <c r="D1455" s="6" t="s">
        <v>112</v>
      </c>
      <c r="E1455" s="7">
        <v>284654</v>
      </c>
    </row>
    <row r="1456" spans="1:5" x14ac:dyDescent="0.25">
      <c r="A1456" s="3" t="s">
        <v>1370</v>
      </c>
      <c r="B1456" s="4" t="s">
        <v>1371</v>
      </c>
      <c r="C1456" s="5">
        <v>26811</v>
      </c>
      <c r="D1456" s="6" t="s">
        <v>7</v>
      </c>
      <c r="E1456" s="7">
        <v>4774</v>
      </c>
    </row>
    <row r="1457" spans="1:5" x14ac:dyDescent="0.25">
      <c r="A1457" s="3" t="s">
        <v>2704</v>
      </c>
      <c r="B1457" s="4" t="s">
        <v>2705</v>
      </c>
      <c r="C1457" s="5">
        <v>0</v>
      </c>
      <c r="D1457" s="6" t="s">
        <v>112</v>
      </c>
      <c r="E1457" s="7">
        <v>160897</v>
      </c>
    </row>
    <row r="1458" spans="1:5" x14ac:dyDescent="0.25">
      <c r="A1458" s="3" t="s">
        <v>2706</v>
      </c>
      <c r="B1458" s="4" t="s">
        <v>2707</v>
      </c>
      <c r="C1458" s="5">
        <v>0</v>
      </c>
      <c r="D1458" s="6" t="s">
        <v>112</v>
      </c>
      <c r="E1458" s="7">
        <v>5786</v>
      </c>
    </row>
    <row r="1459" spans="1:5" x14ac:dyDescent="0.25">
      <c r="A1459" s="3" t="s">
        <v>2708</v>
      </c>
      <c r="B1459" s="4" t="s">
        <v>2709</v>
      </c>
      <c r="C1459" s="5">
        <v>376</v>
      </c>
      <c r="D1459" s="6" t="s">
        <v>2</v>
      </c>
      <c r="E1459" s="7">
        <v>11275</v>
      </c>
    </row>
    <row r="1460" spans="1:5" x14ac:dyDescent="0.25">
      <c r="A1460" s="3" t="s">
        <v>2710</v>
      </c>
      <c r="B1460" s="4" t="s">
        <v>2711</v>
      </c>
      <c r="C1460" s="5">
        <v>0</v>
      </c>
      <c r="D1460" s="6" t="s">
        <v>109</v>
      </c>
      <c r="E1460" s="7">
        <v>90871</v>
      </c>
    </row>
    <row r="1461" spans="1:5" x14ac:dyDescent="0.25">
      <c r="A1461" s="3" t="s">
        <v>2712</v>
      </c>
      <c r="B1461" s="4" t="s">
        <v>2713</v>
      </c>
      <c r="C1461" s="5">
        <v>89</v>
      </c>
      <c r="D1461" s="6" t="s">
        <v>2</v>
      </c>
      <c r="E1461" s="7">
        <v>766</v>
      </c>
    </row>
    <row r="1462" spans="1:5" x14ac:dyDescent="0.25">
      <c r="A1462" s="3" t="s">
        <v>2714</v>
      </c>
      <c r="B1462" s="4" t="s">
        <v>2715</v>
      </c>
      <c r="C1462" s="5">
        <v>0</v>
      </c>
      <c r="D1462" s="6" t="s">
        <v>112</v>
      </c>
      <c r="E1462" s="7">
        <v>9564</v>
      </c>
    </row>
    <row r="1463" spans="1:5" x14ac:dyDescent="0.25">
      <c r="A1463" s="3" t="s">
        <v>2716</v>
      </c>
      <c r="B1463" s="4" t="s">
        <v>2717</v>
      </c>
      <c r="C1463" s="5">
        <v>0</v>
      </c>
      <c r="D1463" s="6" t="s">
        <v>109</v>
      </c>
      <c r="E1463" s="7">
        <v>9911</v>
      </c>
    </row>
    <row r="1464" spans="1:5" x14ac:dyDescent="0.25">
      <c r="A1464" s="3" t="s">
        <v>2718</v>
      </c>
      <c r="B1464" s="4" t="s">
        <v>2719</v>
      </c>
      <c r="C1464" s="5">
        <v>-154712</v>
      </c>
      <c r="D1464" s="6" t="s">
        <v>7</v>
      </c>
      <c r="E1464" s="7">
        <v>27333</v>
      </c>
    </row>
    <row r="1465" spans="1:5" x14ac:dyDescent="0.25">
      <c r="A1465" s="3" t="s">
        <v>2720</v>
      </c>
      <c r="B1465" s="4" t="s">
        <v>2721</v>
      </c>
      <c r="C1465" s="5">
        <v>0</v>
      </c>
      <c r="D1465" s="6" t="s">
        <v>112</v>
      </c>
      <c r="E1465" s="7">
        <v>6731</v>
      </c>
    </row>
    <row r="1466" spans="1:5" x14ac:dyDescent="0.25">
      <c r="A1466" s="3" t="s">
        <v>2722</v>
      </c>
      <c r="B1466" s="4" t="s">
        <v>2723</v>
      </c>
      <c r="C1466" s="5">
        <v>-10828</v>
      </c>
      <c r="D1466" s="6" t="s">
        <v>18</v>
      </c>
      <c r="E1466" s="7">
        <v>51604</v>
      </c>
    </row>
    <row r="1467" spans="1:5" x14ac:dyDescent="0.25">
      <c r="A1467" s="3" t="s">
        <v>2724</v>
      </c>
      <c r="B1467" s="4" t="s">
        <v>2725</v>
      </c>
      <c r="C1467" s="5">
        <v>0</v>
      </c>
      <c r="D1467" s="6" t="s">
        <v>109</v>
      </c>
      <c r="E1467" s="7">
        <v>11278</v>
      </c>
    </row>
    <row r="1468" spans="1:5" x14ac:dyDescent="0.25">
      <c r="A1468" s="3" t="s">
        <v>2726</v>
      </c>
      <c r="B1468" s="4" t="s">
        <v>2727</v>
      </c>
      <c r="C1468" s="5">
        <v>0</v>
      </c>
      <c r="D1468" s="6" t="s">
        <v>109</v>
      </c>
      <c r="E1468" s="7">
        <v>1141</v>
      </c>
    </row>
    <row r="1469" spans="1:5" x14ac:dyDescent="0.25">
      <c r="A1469" s="3" t="s">
        <v>2728</v>
      </c>
      <c r="B1469" s="4" t="s">
        <v>2729</v>
      </c>
      <c r="C1469" s="5">
        <v>0</v>
      </c>
      <c r="D1469" s="6" t="s">
        <v>112</v>
      </c>
      <c r="E1469" s="7">
        <v>89781</v>
      </c>
    </row>
    <row r="1470" spans="1:5" x14ac:dyDescent="0.25">
      <c r="A1470" s="3" t="s">
        <v>499</v>
      </c>
      <c r="B1470" s="4" t="s">
        <v>500</v>
      </c>
      <c r="C1470" s="5">
        <v>-8939</v>
      </c>
      <c r="D1470" s="6" t="s">
        <v>7</v>
      </c>
      <c r="E1470" s="7">
        <v>9147</v>
      </c>
    </row>
    <row r="1471" spans="1:5" x14ac:dyDescent="0.25">
      <c r="A1471" s="3" t="s">
        <v>2730</v>
      </c>
      <c r="B1471" s="4" t="s">
        <v>2731</v>
      </c>
      <c r="C1471" s="5">
        <v>1207</v>
      </c>
      <c r="D1471" s="6" t="s">
        <v>2</v>
      </c>
      <c r="E1471" s="7">
        <v>7373</v>
      </c>
    </row>
    <row r="1472" spans="1:5" x14ac:dyDescent="0.25">
      <c r="A1472" s="3" t="s">
        <v>2732</v>
      </c>
      <c r="B1472" s="4" t="s">
        <v>2733</v>
      </c>
      <c r="C1472" s="5">
        <v>0</v>
      </c>
      <c r="D1472" s="6" t="s">
        <v>112</v>
      </c>
      <c r="E1472" s="7">
        <v>84869</v>
      </c>
    </row>
    <row r="1473" spans="1:5" x14ac:dyDescent="0.25">
      <c r="A1473" s="3" t="s">
        <v>1628</v>
      </c>
      <c r="B1473" s="4" t="s">
        <v>1629</v>
      </c>
      <c r="C1473" s="5">
        <v>672</v>
      </c>
      <c r="D1473" s="6" t="s">
        <v>2</v>
      </c>
      <c r="E1473" s="7">
        <v>64319</v>
      </c>
    </row>
    <row r="1474" spans="1:5" x14ac:dyDescent="0.25">
      <c r="A1474" s="3" t="s">
        <v>2422</v>
      </c>
      <c r="B1474" s="4" t="s">
        <v>2423</v>
      </c>
      <c r="C1474" s="5">
        <v>0</v>
      </c>
      <c r="D1474" s="6" t="s">
        <v>112</v>
      </c>
      <c r="E1474" s="7">
        <v>79796</v>
      </c>
    </row>
    <row r="1475" spans="1:5" x14ac:dyDescent="0.25">
      <c r="A1475" s="3" t="s">
        <v>2734</v>
      </c>
      <c r="B1475" s="4" t="s">
        <v>2735</v>
      </c>
      <c r="C1475" s="5">
        <v>0</v>
      </c>
      <c r="D1475" s="6" t="s">
        <v>109</v>
      </c>
      <c r="E1475" s="7">
        <v>55813</v>
      </c>
    </row>
    <row r="1476" spans="1:5" x14ac:dyDescent="0.25">
      <c r="A1476" s="3" t="s">
        <v>2736</v>
      </c>
      <c r="B1476" s="4" t="s">
        <v>2737</v>
      </c>
      <c r="C1476" s="5">
        <v>-853</v>
      </c>
      <c r="D1476" s="6" t="s">
        <v>2</v>
      </c>
      <c r="E1476" s="7">
        <v>4628</v>
      </c>
    </row>
    <row r="1477" spans="1:5" x14ac:dyDescent="0.25">
      <c r="A1477" s="3" t="s">
        <v>2738</v>
      </c>
      <c r="B1477" s="4" t="s">
        <v>2739</v>
      </c>
      <c r="C1477" s="5">
        <v>0</v>
      </c>
      <c r="D1477" s="6" t="s">
        <v>112</v>
      </c>
      <c r="E1477" s="7">
        <v>7416</v>
      </c>
    </row>
    <row r="1478" spans="1:5" x14ac:dyDescent="0.25">
      <c r="A1478" s="3" t="s">
        <v>2740</v>
      </c>
      <c r="B1478" s="4" t="s">
        <v>2741</v>
      </c>
      <c r="C1478" s="5">
        <v>475</v>
      </c>
      <c r="D1478" s="6" t="s">
        <v>2</v>
      </c>
      <c r="E1478" s="7">
        <v>63935</v>
      </c>
    </row>
    <row r="1479" spans="1:5" x14ac:dyDescent="0.25">
      <c r="A1479" s="3" t="s">
        <v>2742</v>
      </c>
      <c r="B1479" s="4" t="s">
        <v>2743</v>
      </c>
      <c r="C1479" s="5">
        <v>-264</v>
      </c>
      <c r="D1479" s="6" t="s">
        <v>2</v>
      </c>
      <c r="E1479" s="7">
        <v>7532</v>
      </c>
    </row>
    <row r="1480" spans="1:5" x14ac:dyDescent="0.25">
      <c r="A1480" s="3" t="s">
        <v>1354</v>
      </c>
      <c r="B1480" s="4" t="s">
        <v>1355</v>
      </c>
      <c r="C1480" s="5">
        <v>225</v>
      </c>
      <c r="D1480" s="6" t="s">
        <v>2</v>
      </c>
      <c r="E1480" s="7">
        <v>404734</v>
      </c>
    </row>
    <row r="1481" spans="1:5" x14ac:dyDescent="0.25">
      <c r="A1481" s="3" t="s">
        <v>2744</v>
      </c>
      <c r="B1481" s="4" t="s">
        <v>2745</v>
      </c>
      <c r="C1481" s="5">
        <v>328</v>
      </c>
      <c r="D1481" s="6" t="s">
        <v>2</v>
      </c>
      <c r="E1481" s="7">
        <v>51126</v>
      </c>
    </row>
    <row r="1482" spans="1:5" x14ac:dyDescent="0.25">
      <c r="A1482" s="3" t="s">
        <v>2190</v>
      </c>
      <c r="B1482" s="4" t="s">
        <v>2191</v>
      </c>
      <c r="C1482" s="5">
        <v>0</v>
      </c>
      <c r="D1482" s="6" t="s">
        <v>109</v>
      </c>
      <c r="E1482" s="7">
        <v>23522</v>
      </c>
    </row>
    <row r="1483" spans="1:5" x14ac:dyDescent="0.25">
      <c r="A1483" s="3" t="s">
        <v>2746</v>
      </c>
      <c r="B1483" s="4" t="s">
        <v>2747</v>
      </c>
      <c r="C1483" s="5">
        <v>0</v>
      </c>
      <c r="D1483" s="6" t="s">
        <v>112</v>
      </c>
      <c r="E1483" s="7">
        <v>64853</v>
      </c>
    </row>
    <row r="1484" spans="1:5" x14ac:dyDescent="0.25">
      <c r="A1484" s="3" t="s">
        <v>2748</v>
      </c>
      <c r="B1484" s="4" t="s">
        <v>2749</v>
      </c>
      <c r="C1484" s="5">
        <v>0</v>
      </c>
      <c r="D1484" s="6" t="s">
        <v>112</v>
      </c>
      <c r="E1484" s="7">
        <v>347736</v>
      </c>
    </row>
    <row r="1485" spans="1:5" x14ac:dyDescent="0.25">
      <c r="A1485" s="3" t="s">
        <v>725</v>
      </c>
      <c r="B1485" s="4" t="s">
        <v>726</v>
      </c>
      <c r="C1485" s="5">
        <v>0</v>
      </c>
      <c r="D1485" s="6" t="s">
        <v>109</v>
      </c>
      <c r="E1485" s="7">
        <v>64326</v>
      </c>
    </row>
    <row r="1486" spans="1:5" x14ac:dyDescent="0.25">
      <c r="A1486" s="3" t="s">
        <v>2750</v>
      </c>
      <c r="B1486" s="4" t="s">
        <v>2751</v>
      </c>
      <c r="C1486" s="5">
        <v>0</v>
      </c>
      <c r="D1486" s="6" t="s">
        <v>109</v>
      </c>
      <c r="E1486" s="7">
        <v>705</v>
      </c>
    </row>
    <row r="1487" spans="1:5" x14ac:dyDescent="0.25">
      <c r="A1487" s="3" t="s">
        <v>2752</v>
      </c>
      <c r="B1487" s="4" t="s">
        <v>2753</v>
      </c>
      <c r="C1487" s="5">
        <v>0</v>
      </c>
      <c r="D1487" s="6" t="s">
        <v>109</v>
      </c>
      <c r="E1487" s="7">
        <v>55744</v>
      </c>
    </row>
    <row r="1488" spans="1:5" x14ac:dyDescent="0.25">
      <c r="A1488" s="3" t="s">
        <v>2754</v>
      </c>
      <c r="B1488" s="4" t="s">
        <v>2755</v>
      </c>
      <c r="C1488" s="5">
        <v>0</v>
      </c>
      <c r="D1488" s="6" t="s">
        <v>109</v>
      </c>
      <c r="E1488" s="7">
        <v>6341</v>
      </c>
    </row>
    <row r="1489" spans="1:5" x14ac:dyDescent="0.25">
      <c r="A1489" s="3" t="s">
        <v>2756</v>
      </c>
      <c r="B1489" s="4" t="s">
        <v>2757</v>
      </c>
      <c r="C1489" s="5">
        <v>0</v>
      </c>
      <c r="D1489" s="6" t="s">
        <v>112</v>
      </c>
      <c r="E1489" s="7">
        <v>5723</v>
      </c>
    </row>
    <row r="1490" spans="1:5" x14ac:dyDescent="0.25">
      <c r="A1490" s="3" t="s">
        <v>2758</v>
      </c>
      <c r="B1490" s="4" t="s">
        <v>2759</v>
      </c>
      <c r="C1490" s="5">
        <v>-235</v>
      </c>
      <c r="D1490" s="6" t="s">
        <v>2</v>
      </c>
      <c r="E1490" s="7">
        <v>2885</v>
      </c>
    </row>
    <row r="1491" spans="1:5" x14ac:dyDescent="0.25">
      <c r="A1491" s="3" t="s">
        <v>2760</v>
      </c>
      <c r="B1491" s="4" t="s">
        <v>2761</v>
      </c>
      <c r="C1491" s="5">
        <v>65</v>
      </c>
      <c r="D1491" s="6" t="s">
        <v>2</v>
      </c>
      <c r="E1491" s="7">
        <v>84100</v>
      </c>
    </row>
    <row r="1492" spans="1:5" x14ac:dyDescent="0.25">
      <c r="A1492" s="3" t="s">
        <v>2762</v>
      </c>
      <c r="B1492" s="4" t="s">
        <v>2763</v>
      </c>
      <c r="C1492" s="5">
        <v>0</v>
      </c>
      <c r="D1492" s="6" t="s">
        <v>112</v>
      </c>
      <c r="E1492" s="7">
        <v>29937</v>
      </c>
    </row>
    <row r="1493" spans="1:5" x14ac:dyDescent="0.25">
      <c r="A1493" s="3" t="s">
        <v>2764</v>
      </c>
      <c r="B1493" s="4" t="s">
        <v>2765</v>
      </c>
      <c r="C1493" s="5">
        <v>0</v>
      </c>
      <c r="D1493" s="6" t="s">
        <v>112</v>
      </c>
      <c r="E1493" s="7">
        <v>9480</v>
      </c>
    </row>
    <row r="1494" spans="1:5" x14ac:dyDescent="0.25">
      <c r="A1494" s="3" t="s">
        <v>579</v>
      </c>
      <c r="B1494" s="4" t="s">
        <v>580</v>
      </c>
      <c r="C1494" s="5">
        <v>0</v>
      </c>
      <c r="D1494" s="6" t="s">
        <v>112</v>
      </c>
      <c r="E1494" s="7">
        <v>6604</v>
      </c>
    </row>
    <row r="1495" spans="1:5" x14ac:dyDescent="0.25">
      <c r="A1495" s="3" t="s">
        <v>2352</v>
      </c>
      <c r="B1495" s="4" t="s">
        <v>2353</v>
      </c>
      <c r="C1495" s="5">
        <v>0</v>
      </c>
      <c r="D1495" s="6" t="s">
        <v>112</v>
      </c>
      <c r="E1495" s="7">
        <v>54536</v>
      </c>
    </row>
    <row r="1496" spans="1:5" x14ac:dyDescent="0.25">
      <c r="A1496" s="3" t="s">
        <v>2766</v>
      </c>
      <c r="B1496" s="4" t="s">
        <v>2767</v>
      </c>
      <c r="C1496" s="5">
        <v>167</v>
      </c>
      <c r="D1496" s="6" t="s">
        <v>2</v>
      </c>
      <c r="E1496" s="7">
        <v>129852</v>
      </c>
    </row>
    <row r="1497" spans="1:5" x14ac:dyDescent="0.25">
      <c r="A1497" s="3" t="s">
        <v>2768</v>
      </c>
      <c r="B1497" s="4" t="s">
        <v>2769</v>
      </c>
      <c r="C1497" s="5">
        <v>-686</v>
      </c>
      <c r="D1497" s="6" t="s">
        <v>2</v>
      </c>
      <c r="E1497" s="7">
        <v>51582</v>
      </c>
    </row>
    <row r="1498" spans="1:5" x14ac:dyDescent="0.25">
      <c r="A1498" s="3" t="s">
        <v>2770</v>
      </c>
      <c r="B1498" s="4" t="s">
        <v>2771</v>
      </c>
      <c r="C1498" s="5">
        <v>-444</v>
      </c>
      <c r="D1498" s="6" t="s">
        <v>2</v>
      </c>
      <c r="E1498" s="7">
        <v>400</v>
      </c>
    </row>
    <row r="1499" spans="1:5" x14ac:dyDescent="0.25">
      <c r="A1499" s="3" t="s">
        <v>2772</v>
      </c>
      <c r="B1499" s="4" t="s">
        <v>2773</v>
      </c>
      <c r="C1499" s="5">
        <v>-463</v>
      </c>
      <c r="D1499" s="6" t="s">
        <v>2</v>
      </c>
      <c r="E1499" s="7">
        <v>1841</v>
      </c>
    </row>
    <row r="1500" spans="1:5" x14ac:dyDescent="0.25">
      <c r="A1500" s="3" t="s">
        <v>2774</v>
      </c>
      <c r="B1500" s="4" t="s">
        <v>2775</v>
      </c>
      <c r="C1500" s="5">
        <v>0</v>
      </c>
      <c r="D1500" s="6" t="s">
        <v>112</v>
      </c>
      <c r="E1500" s="7">
        <v>9429</v>
      </c>
    </row>
    <row r="1501" spans="1:5" x14ac:dyDescent="0.25">
      <c r="A1501" s="3" t="s">
        <v>2776</v>
      </c>
      <c r="B1501" s="4" t="s">
        <v>2777</v>
      </c>
      <c r="C1501" s="5">
        <v>0</v>
      </c>
      <c r="D1501" s="6" t="s">
        <v>112</v>
      </c>
      <c r="E1501" s="7">
        <v>9572</v>
      </c>
    </row>
    <row r="1502" spans="1:5" x14ac:dyDescent="0.25">
      <c r="A1502" s="3" t="s">
        <v>2778</v>
      </c>
      <c r="B1502" s="4" t="s">
        <v>2779</v>
      </c>
      <c r="C1502" s="5">
        <v>0</v>
      </c>
      <c r="D1502" s="6" t="s">
        <v>109</v>
      </c>
      <c r="E1502" s="7">
        <v>2736</v>
      </c>
    </row>
    <row r="1503" spans="1:5" x14ac:dyDescent="0.25">
      <c r="A1503" s="3" t="s">
        <v>2780</v>
      </c>
      <c r="B1503" s="4" t="s">
        <v>2781</v>
      </c>
      <c r="C1503" s="5">
        <v>0</v>
      </c>
      <c r="D1503" s="6" t="s">
        <v>112</v>
      </c>
      <c r="E1503" s="7">
        <v>92691</v>
      </c>
    </row>
    <row r="1504" spans="1:5" x14ac:dyDescent="0.25">
      <c r="A1504" s="3" t="s">
        <v>2782</v>
      </c>
      <c r="B1504" s="4" t="s">
        <v>2783</v>
      </c>
      <c r="C1504" s="5">
        <v>208</v>
      </c>
      <c r="D1504" s="6" t="s">
        <v>2</v>
      </c>
      <c r="E1504" s="7">
        <v>6143</v>
      </c>
    </row>
    <row r="1505" spans="1:5" x14ac:dyDescent="0.25">
      <c r="A1505" s="3" t="s">
        <v>2784</v>
      </c>
      <c r="B1505" s="4" t="s">
        <v>2785</v>
      </c>
      <c r="C1505" s="5">
        <v>0</v>
      </c>
      <c r="D1505" s="6" t="s">
        <v>112</v>
      </c>
      <c r="E1505" s="7">
        <v>10098</v>
      </c>
    </row>
    <row r="1506" spans="1:5" x14ac:dyDescent="0.25">
      <c r="A1506" s="3" t="s">
        <v>2786</v>
      </c>
      <c r="B1506" s="4" t="s">
        <v>2787</v>
      </c>
      <c r="C1506" s="5">
        <v>0</v>
      </c>
      <c r="D1506" s="6" t="s">
        <v>109</v>
      </c>
      <c r="E1506" s="7">
        <v>9379</v>
      </c>
    </row>
    <row r="1507" spans="1:5" x14ac:dyDescent="0.25">
      <c r="A1507" s="3" t="s">
        <v>2788</v>
      </c>
      <c r="B1507" s="4" t="s">
        <v>2789</v>
      </c>
      <c r="C1507" s="5">
        <v>338</v>
      </c>
      <c r="D1507" s="6" t="s">
        <v>2</v>
      </c>
      <c r="E1507" s="7">
        <v>1663</v>
      </c>
    </row>
    <row r="1508" spans="1:5" x14ac:dyDescent="0.25">
      <c r="A1508" s="3" t="s">
        <v>2790</v>
      </c>
      <c r="B1508" s="4" t="s">
        <v>2791</v>
      </c>
      <c r="C1508" s="5">
        <v>0</v>
      </c>
      <c r="D1508" s="6" t="s">
        <v>109</v>
      </c>
      <c r="E1508" s="7">
        <v>54826</v>
      </c>
    </row>
    <row r="1509" spans="1:5" x14ac:dyDescent="0.25">
      <c r="A1509" s="3" t="s">
        <v>2792</v>
      </c>
      <c r="B1509" s="4" t="s">
        <v>2793</v>
      </c>
      <c r="C1509" s="5">
        <v>-45</v>
      </c>
      <c r="D1509" s="6" t="s">
        <v>2</v>
      </c>
      <c r="E1509" s="7">
        <v>55486</v>
      </c>
    </row>
    <row r="1510" spans="1:5" x14ac:dyDescent="0.25">
      <c r="A1510" s="3" t="s">
        <v>2794</v>
      </c>
      <c r="B1510" s="4" t="s">
        <v>2795</v>
      </c>
      <c r="C1510" s="5">
        <v>0</v>
      </c>
      <c r="D1510" s="6" t="s">
        <v>112</v>
      </c>
      <c r="E1510" s="7">
        <v>81853</v>
      </c>
    </row>
    <row r="1511" spans="1:5" x14ac:dyDescent="0.25">
      <c r="A1511" s="3" t="s">
        <v>2796</v>
      </c>
      <c r="B1511" s="4" t="s">
        <v>2797</v>
      </c>
      <c r="C1511" s="5">
        <v>522</v>
      </c>
      <c r="D1511" s="6" t="s">
        <v>2</v>
      </c>
      <c r="E1511" s="7">
        <v>22828</v>
      </c>
    </row>
    <row r="1512" spans="1:5" x14ac:dyDescent="0.25">
      <c r="A1512" s="3" t="s">
        <v>2798</v>
      </c>
      <c r="B1512" s="4" t="s">
        <v>2799</v>
      </c>
      <c r="C1512" s="5">
        <v>594</v>
      </c>
      <c r="D1512" s="6" t="s">
        <v>2</v>
      </c>
      <c r="E1512" s="7">
        <v>4277</v>
      </c>
    </row>
    <row r="1513" spans="1:5" x14ac:dyDescent="0.25">
      <c r="A1513" s="3" t="s">
        <v>2800</v>
      </c>
      <c r="B1513" s="4" t="s">
        <v>2801</v>
      </c>
      <c r="C1513" s="5">
        <v>0</v>
      </c>
      <c r="D1513" s="6" t="s">
        <v>112</v>
      </c>
      <c r="E1513" s="7">
        <v>164781</v>
      </c>
    </row>
    <row r="1514" spans="1:5" x14ac:dyDescent="0.25">
      <c r="A1514" s="3" t="s">
        <v>2802</v>
      </c>
      <c r="B1514" s="4" t="s">
        <v>2803</v>
      </c>
      <c r="C1514" s="5">
        <v>0</v>
      </c>
      <c r="D1514" s="6" t="s">
        <v>109</v>
      </c>
      <c r="E1514" s="7">
        <v>83475</v>
      </c>
    </row>
    <row r="1515" spans="1:5" x14ac:dyDescent="0.25">
      <c r="A1515" s="3" t="s">
        <v>2804</v>
      </c>
      <c r="B1515" s="4" t="s">
        <v>2805</v>
      </c>
      <c r="C1515" s="5">
        <v>0</v>
      </c>
      <c r="D1515" s="6" t="s">
        <v>109</v>
      </c>
      <c r="E1515" s="7">
        <v>84068</v>
      </c>
    </row>
    <row r="1516" spans="1:5" x14ac:dyDescent="0.25">
      <c r="A1516" s="3" t="s">
        <v>2806</v>
      </c>
      <c r="B1516" s="4" t="s">
        <v>2807</v>
      </c>
      <c r="C1516" s="5">
        <v>0</v>
      </c>
      <c r="D1516" s="6" t="s">
        <v>109</v>
      </c>
      <c r="E1516" s="7">
        <v>51366</v>
      </c>
    </row>
    <row r="1517" spans="1:5" x14ac:dyDescent="0.25">
      <c r="A1517" s="3" t="s">
        <v>2808</v>
      </c>
      <c r="B1517" s="4" t="s">
        <v>2809</v>
      </c>
      <c r="C1517" s="5">
        <v>0</v>
      </c>
      <c r="D1517" s="6" t="s">
        <v>109</v>
      </c>
      <c r="E1517" s="7">
        <v>162655</v>
      </c>
    </row>
    <row r="1518" spans="1:5" x14ac:dyDescent="0.25">
      <c r="A1518" s="3" t="s">
        <v>525</v>
      </c>
      <c r="B1518" s="4" t="s">
        <v>526</v>
      </c>
      <c r="C1518" s="5">
        <v>0</v>
      </c>
      <c r="D1518" s="6" t="s">
        <v>109</v>
      </c>
      <c r="E1518" s="7">
        <v>54069</v>
      </c>
    </row>
    <row r="1519" spans="1:5" x14ac:dyDescent="0.25">
      <c r="A1519" s="3" t="s">
        <v>2810</v>
      </c>
      <c r="B1519" s="4" t="s">
        <v>2811</v>
      </c>
      <c r="C1519" s="5">
        <v>0</v>
      </c>
      <c r="D1519" s="6" t="s">
        <v>112</v>
      </c>
      <c r="E1519" s="7">
        <v>164</v>
      </c>
    </row>
    <row r="1520" spans="1:5" x14ac:dyDescent="0.25">
      <c r="A1520" s="3" t="s">
        <v>2812</v>
      </c>
      <c r="B1520" s="4" t="s">
        <v>2813</v>
      </c>
      <c r="C1520" s="5">
        <v>0</v>
      </c>
      <c r="D1520" s="6" t="s">
        <v>109</v>
      </c>
      <c r="E1520" s="7">
        <v>55171</v>
      </c>
    </row>
    <row r="1521" spans="1:5" x14ac:dyDescent="0.25">
      <c r="A1521" s="3" t="s">
        <v>2814</v>
      </c>
      <c r="B1521" s="4" t="s">
        <v>2815</v>
      </c>
      <c r="C1521" s="5">
        <v>329</v>
      </c>
      <c r="D1521" s="6" t="s">
        <v>2</v>
      </c>
      <c r="E1521" s="7">
        <v>23039</v>
      </c>
    </row>
    <row r="1522" spans="1:5" x14ac:dyDescent="0.25">
      <c r="A1522" s="3" t="s">
        <v>2816</v>
      </c>
      <c r="B1522" s="4" t="s">
        <v>2817</v>
      </c>
      <c r="C1522" s="5">
        <v>-119</v>
      </c>
      <c r="D1522" s="6" t="s">
        <v>2</v>
      </c>
      <c r="E1522" s="7">
        <v>55088</v>
      </c>
    </row>
    <row r="1523" spans="1:5" x14ac:dyDescent="0.25">
      <c r="A1523" s="3" t="s">
        <v>2818</v>
      </c>
      <c r="B1523" s="4" t="s">
        <v>2819</v>
      </c>
      <c r="C1523" s="5">
        <v>0</v>
      </c>
      <c r="D1523" s="6" t="s">
        <v>112</v>
      </c>
      <c r="E1523" s="7">
        <v>55734</v>
      </c>
    </row>
    <row r="1524" spans="1:5" x14ac:dyDescent="0.25">
      <c r="A1524" s="3" t="s">
        <v>2820</v>
      </c>
      <c r="B1524" s="4" t="s">
        <v>2821</v>
      </c>
      <c r="C1524" s="5">
        <v>-15061</v>
      </c>
      <c r="D1524" s="6" t="s">
        <v>7</v>
      </c>
      <c r="E1524" s="7">
        <v>284186</v>
      </c>
    </row>
    <row r="1525" spans="1:5" x14ac:dyDescent="0.25">
      <c r="A1525" s="3" t="s">
        <v>2822</v>
      </c>
      <c r="B1525" s="4" t="s">
        <v>2823</v>
      </c>
      <c r="C1525" s="5">
        <v>0</v>
      </c>
      <c r="D1525" s="6" t="s">
        <v>109</v>
      </c>
      <c r="E1525" s="7">
        <v>26019</v>
      </c>
    </row>
    <row r="1526" spans="1:5" x14ac:dyDescent="0.25">
      <c r="A1526" s="3" t="s">
        <v>2824</v>
      </c>
      <c r="B1526" s="4" t="s">
        <v>2825</v>
      </c>
      <c r="C1526" s="5">
        <v>55</v>
      </c>
      <c r="D1526" s="6" t="s">
        <v>2</v>
      </c>
      <c r="E1526" s="7">
        <v>84232</v>
      </c>
    </row>
    <row r="1527" spans="1:5" x14ac:dyDescent="0.25">
      <c r="A1527" s="3" t="s">
        <v>2826</v>
      </c>
      <c r="B1527" s="4" t="s">
        <v>2827</v>
      </c>
      <c r="C1527" s="5">
        <v>190</v>
      </c>
      <c r="D1527" s="6" t="s">
        <v>2</v>
      </c>
      <c r="E1527" s="7">
        <v>115416</v>
      </c>
    </row>
    <row r="1528" spans="1:5" x14ac:dyDescent="0.25">
      <c r="A1528" s="3" t="s">
        <v>2828</v>
      </c>
      <c r="B1528" s="4" t="s">
        <v>2829</v>
      </c>
      <c r="C1528" s="5">
        <v>0</v>
      </c>
      <c r="D1528" s="6" t="s">
        <v>112</v>
      </c>
      <c r="E1528" s="7">
        <v>2494</v>
      </c>
    </row>
    <row r="1529" spans="1:5" x14ac:dyDescent="0.25">
      <c r="A1529" s="3" t="s">
        <v>2830</v>
      </c>
      <c r="B1529" s="4" t="s">
        <v>2831</v>
      </c>
      <c r="C1529" s="5">
        <v>0</v>
      </c>
      <c r="D1529" s="6" t="s">
        <v>112</v>
      </c>
      <c r="E1529" s="7">
        <v>205327</v>
      </c>
    </row>
    <row r="1530" spans="1:5" x14ac:dyDescent="0.25">
      <c r="A1530" s="3" t="s">
        <v>2832</v>
      </c>
      <c r="B1530" s="4" t="s">
        <v>2833</v>
      </c>
      <c r="C1530" s="5">
        <v>-952</v>
      </c>
      <c r="D1530" s="6" t="s">
        <v>1327</v>
      </c>
      <c r="E1530" s="7">
        <v>2810</v>
      </c>
    </row>
    <row r="1531" spans="1:5" x14ac:dyDescent="0.25">
      <c r="A1531" s="3" t="s">
        <v>1127</v>
      </c>
      <c r="B1531" s="4" t="s">
        <v>1128</v>
      </c>
      <c r="C1531" s="5">
        <v>-154</v>
      </c>
      <c r="D1531" s="6" t="s">
        <v>2</v>
      </c>
      <c r="E1531" s="7">
        <v>55683</v>
      </c>
    </row>
    <row r="1532" spans="1:5" x14ac:dyDescent="0.25">
      <c r="A1532" s="3" t="s">
        <v>2834</v>
      </c>
      <c r="B1532" s="4" t="s">
        <v>2835</v>
      </c>
      <c r="C1532" s="5">
        <v>115</v>
      </c>
      <c r="D1532" s="6" t="s">
        <v>2</v>
      </c>
      <c r="E1532" s="7">
        <v>84987</v>
      </c>
    </row>
    <row r="1533" spans="1:5" x14ac:dyDescent="0.25">
      <c r="A1533" s="3" t="s">
        <v>499</v>
      </c>
      <c r="B1533" s="4" t="s">
        <v>500</v>
      </c>
      <c r="C1533" s="5">
        <v>0</v>
      </c>
      <c r="D1533" s="6" t="s">
        <v>112</v>
      </c>
      <c r="E1533" s="7">
        <v>9147</v>
      </c>
    </row>
    <row r="1534" spans="1:5" x14ac:dyDescent="0.25">
      <c r="A1534" s="3" t="s">
        <v>2836</v>
      </c>
      <c r="B1534" s="4" t="s">
        <v>2837</v>
      </c>
      <c r="C1534" s="5">
        <v>117</v>
      </c>
      <c r="D1534" s="6" t="s">
        <v>2</v>
      </c>
      <c r="E1534" s="7">
        <v>2971</v>
      </c>
    </row>
    <row r="1535" spans="1:5" x14ac:dyDescent="0.25">
      <c r="A1535" s="3" t="s">
        <v>2838</v>
      </c>
      <c r="B1535" s="4" t="s">
        <v>2839</v>
      </c>
      <c r="C1535" s="5">
        <v>142</v>
      </c>
      <c r="D1535" s="6" t="s">
        <v>2</v>
      </c>
      <c r="E1535" s="7">
        <v>10413</v>
      </c>
    </row>
    <row r="1536" spans="1:5" x14ac:dyDescent="0.25">
      <c r="A1536" s="3" t="s">
        <v>455</v>
      </c>
      <c r="B1536" s="4" t="s">
        <v>456</v>
      </c>
      <c r="C1536" s="5">
        <v>511</v>
      </c>
      <c r="D1536" s="6" t="s">
        <v>2</v>
      </c>
      <c r="E1536" s="7">
        <v>196743</v>
      </c>
    </row>
    <row r="1537" spans="1:5" x14ac:dyDescent="0.25">
      <c r="A1537" s="3" t="s">
        <v>1249</v>
      </c>
      <c r="B1537" s="4" t="s">
        <v>1250</v>
      </c>
      <c r="C1537" s="5">
        <v>-52</v>
      </c>
      <c r="D1537" s="6" t="s">
        <v>2</v>
      </c>
      <c r="E1537" s="7">
        <v>3646</v>
      </c>
    </row>
    <row r="1538" spans="1:5" x14ac:dyDescent="0.25">
      <c r="A1538" s="3" t="s">
        <v>1968</v>
      </c>
      <c r="B1538" s="4" t="s">
        <v>1969</v>
      </c>
      <c r="C1538" s="5">
        <v>0</v>
      </c>
      <c r="D1538" s="6" t="s">
        <v>109</v>
      </c>
      <c r="E1538" s="7">
        <v>51205</v>
      </c>
    </row>
    <row r="1539" spans="1:5" x14ac:dyDescent="0.25">
      <c r="A1539" s="3" t="s">
        <v>2840</v>
      </c>
      <c r="B1539" s="4" t="s">
        <v>2841</v>
      </c>
      <c r="C1539" s="5">
        <v>-28889</v>
      </c>
      <c r="D1539" s="6" t="s">
        <v>7</v>
      </c>
      <c r="E1539" s="7">
        <v>143</v>
      </c>
    </row>
    <row r="1540" spans="1:5" x14ac:dyDescent="0.25">
      <c r="A1540" s="3" t="s">
        <v>2842</v>
      </c>
      <c r="B1540" s="4" t="s">
        <v>2843</v>
      </c>
      <c r="C1540" s="5">
        <v>0</v>
      </c>
      <c r="D1540" s="6" t="s">
        <v>112</v>
      </c>
      <c r="E1540" s="7">
        <v>1595</v>
      </c>
    </row>
    <row r="1541" spans="1:5" x14ac:dyDescent="0.25">
      <c r="A1541" s="3" t="s">
        <v>2844</v>
      </c>
      <c r="B1541" s="4" t="s">
        <v>2845</v>
      </c>
      <c r="C1541" s="5">
        <v>0</v>
      </c>
      <c r="D1541" s="6" t="s">
        <v>112</v>
      </c>
      <c r="E1541" s="7">
        <v>5096</v>
      </c>
    </row>
    <row r="1542" spans="1:5" x14ac:dyDescent="0.25">
      <c r="A1542" s="3" t="s">
        <v>2846</v>
      </c>
      <c r="B1542" s="4" t="s">
        <v>2847</v>
      </c>
      <c r="C1542" s="5">
        <v>-95</v>
      </c>
      <c r="D1542" s="6" t="s">
        <v>2</v>
      </c>
      <c r="E1542" s="7">
        <v>283537</v>
      </c>
    </row>
    <row r="1543" spans="1:5" x14ac:dyDescent="0.25">
      <c r="A1543" s="3" t="s">
        <v>1586</v>
      </c>
      <c r="B1543" s="4" t="s">
        <v>1587</v>
      </c>
      <c r="C1543" s="5">
        <v>6611</v>
      </c>
      <c r="D1543" s="6" t="s">
        <v>18</v>
      </c>
      <c r="E1543" s="7">
        <v>5987</v>
      </c>
    </row>
    <row r="1544" spans="1:5" x14ac:dyDescent="0.25">
      <c r="A1544" s="3" t="s">
        <v>561</v>
      </c>
      <c r="B1544" s="4" t="s">
        <v>562</v>
      </c>
      <c r="C1544" s="5">
        <v>0</v>
      </c>
      <c r="D1544" s="6" t="s">
        <v>109</v>
      </c>
      <c r="E1544" s="7">
        <v>10092</v>
      </c>
    </row>
    <row r="1545" spans="1:5" x14ac:dyDescent="0.25">
      <c r="A1545" s="3" t="s">
        <v>2356</v>
      </c>
      <c r="B1545" s="4" t="s">
        <v>2357</v>
      </c>
      <c r="C1545" s="5">
        <v>315</v>
      </c>
      <c r="D1545" s="6" t="s">
        <v>2</v>
      </c>
      <c r="E1545" s="7">
        <v>9857</v>
      </c>
    </row>
    <row r="1546" spans="1:5" x14ac:dyDescent="0.25">
      <c r="A1546" s="3" t="s">
        <v>2848</v>
      </c>
      <c r="B1546" s="4" t="s">
        <v>2849</v>
      </c>
      <c r="C1546" s="5">
        <v>0</v>
      </c>
      <c r="D1546" s="6" t="s">
        <v>109</v>
      </c>
      <c r="E1546" s="7">
        <v>84316</v>
      </c>
    </row>
    <row r="1547" spans="1:5" x14ac:dyDescent="0.25">
      <c r="A1547" s="3" t="s">
        <v>2850</v>
      </c>
      <c r="B1547" s="4" t="s">
        <v>2851</v>
      </c>
      <c r="C1547" s="5">
        <v>-411</v>
      </c>
      <c r="D1547" s="6" t="s">
        <v>2</v>
      </c>
      <c r="E1547" s="7">
        <v>2194</v>
      </c>
    </row>
    <row r="1548" spans="1:5" x14ac:dyDescent="0.25">
      <c r="A1548" s="3" t="s">
        <v>2852</v>
      </c>
      <c r="B1548" s="4" t="s">
        <v>2853</v>
      </c>
      <c r="C1548" s="5">
        <v>0</v>
      </c>
      <c r="D1548" s="6" t="s">
        <v>112</v>
      </c>
      <c r="E1548" s="7">
        <v>65055</v>
      </c>
    </row>
    <row r="1549" spans="1:5" x14ac:dyDescent="0.25">
      <c r="A1549" s="3" t="s">
        <v>2854</v>
      </c>
      <c r="B1549" s="4" t="s">
        <v>2855</v>
      </c>
      <c r="C1549" s="5">
        <v>0</v>
      </c>
      <c r="D1549" s="6" t="s">
        <v>112</v>
      </c>
      <c r="E1549" s="7">
        <v>4299</v>
      </c>
    </row>
    <row r="1550" spans="1:5" x14ac:dyDescent="0.25">
      <c r="A1550" s="3" t="s">
        <v>2856</v>
      </c>
      <c r="B1550" s="4" t="s">
        <v>2857</v>
      </c>
      <c r="C1550" s="5">
        <v>0</v>
      </c>
      <c r="D1550" s="6" t="s">
        <v>109</v>
      </c>
      <c r="E1550" s="7">
        <v>9375</v>
      </c>
    </row>
    <row r="1551" spans="1:5" x14ac:dyDescent="0.25">
      <c r="A1551" s="3" t="s">
        <v>2076</v>
      </c>
      <c r="B1551" s="4" t="s">
        <v>2077</v>
      </c>
      <c r="C1551" s="5">
        <v>13985</v>
      </c>
      <c r="D1551" s="6" t="s">
        <v>7</v>
      </c>
      <c r="E1551" s="7">
        <v>801</v>
      </c>
    </row>
    <row r="1552" spans="1:5" x14ac:dyDescent="0.25">
      <c r="A1552" s="3" t="s">
        <v>2858</v>
      </c>
      <c r="B1552" s="4" t="s">
        <v>2859</v>
      </c>
      <c r="C1552" s="5">
        <v>0</v>
      </c>
      <c r="D1552" s="6" t="s">
        <v>112</v>
      </c>
      <c r="E1552" s="7">
        <v>29895</v>
      </c>
    </row>
    <row r="1553" spans="1:5" x14ac:dyDescent="0.25">
      <c r="A1553" s="3" t="s">
        <v>2860</v>
      </c>
      <c r="B1553" s="4" t="s">
        <v>2861</v>
      </c>
      <c r="C1553" s="5">
        <v>-144</v>
      </c>
      <c r="D1553" s="6" t="s">
        <v>2</v>
      </c>
      <c r="E1553" s="7">
        <v>131076</v>
      </c>
    </row>
    <row r="1554" spans="1:5" x14ac:dyDescent="0.25">
      <c r="A1554" s="3" t="s">
        <v>2862</v>
      </c>
      <c r="B1554" s="4" t="s">
        <v>2863</v>
      </c>
      <c r="C1554" s="5">
        <v>0</v>
      </c>
      <c r="D1554" s="6" t="s">
        <v>109</v>
      </c>
      <c r="E1554" s="7">
        <v>22996</v>
      </c>
    </row>
    <row r="1555" spans="1:5" x14ac:dyDescent="0.25">
      <c r="A1555" s="3" t="s">
        <v>2864</v>
      </c>
      <c r="B1555" s="4" t="s">
        <v>2865</v>
      </c>
      <c r="C1555" s="5">
        <v>0</v>
      </c>
      <c r="D1555" s="6" t="s">
        <v>112</v>
      </c>
      <c r="E1555" s="7">
        <v>10198</v>
      </c>
    </row>
    <row r="1556" spans="1:5" x14ac:dyDescent="0.25">
      <c r="A1556" s="3" t="s">
        <v>2866</v>
      </c>
      <c r="B1556" s="4" t="s">
        <v>2867</v>
      </c>
      <c r="C1556" s="5">
        <v>0</v>
      </c>
      <c r="D1556" s="6" t="s">
        <v>112</v>
      </c>
      <c r="E1556" s="7">
        <v>2162</v>
      </c>
    </row>
    <row r="1557" spans="1:5" x14ac:dyDescent="0.25">
      <c r="A1557" s="3" t="s">
        <v>2868</v>
      </c>
      <c r="B1557" s="4" t="s">
        <v>2869</v>
      </c>
      <c r="C1557" s="5">
        <v>0</v>
      </c>
      <c r="D1557" s="6" t="s">
        <v>109</v>
      </c>
      <c r="E1557" s="7">
        <v>7368</v>
      </c>
    </row>
    <row r="1558" spans="1:5" x14ac:dyDescent="0.25">
      <c r="A1558" s="3" t="s">
        <v>2870</v>
      </c>
      <c r="B1558" s="4" t="s">
        <v>2871</v>
      </c>
      <c r="C1558" s="5">
        <v>0</v>
      </c>
      <c r="D1558" s="6" t="s">
        <v>109</v>
      </c>
      <c r="E1558" s="7">
        <v>9806</v>
      </c>
    </row>
    <row r="1559" spans="1:5" x14ac:dyDescent="0.25">
      <c r="A1559" s="3" t="s">
        <v>2872</v>
      </c>
      <c r="B1559" s="4" t="s">
        <v>2873</v>
      </c>
      <c r="C1559" s="5">
        <v>0</v>
      </c>
      <c r="D1559" s="6" t="s">
        <v>112</v>
      </c>
      <c r="E1559" s="7">
        <v>9097</v>
      </c>
    </row>
    <row r="1560" spans="1:5" x14ac:dyDescent="0.25">
      <c r="A1560" s="3" t="s">
        <v>2874</v>
      </c>
      <c r="B1560" s="4" t="s">
        <v>2875</v>
      </c>
      <c r="C1560" s="5">
        <v>0</v>
      </c>
      <c r="D1560" s="6" t="s">
        <v>112</v>
      </c>
      <c r="E1560" s="7">
        <v>163033</v>
      </c>
    </row>
    <row r="1561" spans="1:5" x14ac:dyDescent="0.25">
      <c r="A1561" s="3" t="s">
        <v>2876</v>
      </c>
      <c r="B1561" s="4" t="s">
        <v>2877</v>
      </c>
      <c r="C1561" s="5">
        <v>-279</v>
      </c>
      <c r="D1561" s="6" t="s">
        <v>2</v>
      </c>
      <c r="E1561" s="7">
        <v>3840</v>
      </c>
    </row>
    <row r="1562" spans="1:5" x14ac:dyDescent="0.25">
      <c r="A1562" s="3" t="s">
        <v>2878</v>
      </c>
      <c r="B1562" s="4" t="s">
        <v>2879</v>
      </c>
      <c r="C1562" s="5">
        <v>-70</v>
      </c>
      <c r="D1562" s="6" t="s">
        <v>2</v>
      </c>
      <c r="E1562" s="7">
        <v>54534</v>
      </c>
    </row>
    <row r="1563" spans="1:5" x14ac:dyDescent="0.25">
      <c r="A1563" s="3" t="s">
        <v>2880</v>
      </c>
      <c r="B1563" s="4" t="s">
        <v>2881</v>
      </c>
      <c r="C1563" s="5">
        <v>0</v>
      </c>
      <c r="D1563" s="6" t="s">
        <v>112</v>
      </c>
      <c r="E1563" s="7">
        <v>6718</v>
      </c>
    </row>
    <row r="1564" spans="1:5" x14ac:dyDescent="0.25">
      <c r="A1564" s="3" t="s">
        <v>2882</v>
      </c>
      <c r="B1564" s="4" t="s">
        <v>2883</v>
      </c>
      <c r="C1564" s="5">
        <v>0</v>
      </c>
      <c r="D1564" s="6" t="s">
        <v>109</v>
      </c>
      <c r="E1564" s="7">
        <v>100532724</v>
      </c>
    </row>
    <row r="1565" spans="1:5" x14ac:dyDescent="0.25">
      <c r="A1565" s="3" t="s">
        <v>2884</v>
      </c>
      <c r="B1565" s="4" t="s">
        <v>2885</v>
      </c>
      <c r="C1565" s="5">
        <v>0</v>
      </c>
      <c r="D1565" s="6" t="s">
        <v>109</v>
      </c>
      <c r="E1565" s="7">
        <v>153</v>
      </c>
    </row>
    <row r="1566" spans="1:5" x14ac:dyDescent="0.25">
      <c r="A1566" s="3" t="s">
        <v>2886</v>
      </c>
      <c r="B1566" s="4" t="s">
        <v>2887</v>
      </c>
      <c r="C1566" s="5">
        <v>0</v>
      </c>
      <c r="D1566" s="6" t="s">
        <v>112</v>
      </c>
      <c r="E1566" s="7">
        <v>83860</v>
      </c>
    </row>
    <row r="1567" spans="1:5" x14ac:dyDescent="0.25">
      <c r="A1567" s="3" t="s">
        <v>2888</v>
      </c>
      <c r="B1567" s="4" t="s">
        <v>2889</v>
      </c>
      <c r="C1567" s="5">
        <v>0</v>
      </c>
      <c r="D1567" s="6" t="s">
        <v>112</v>
      </c>
      <c r="E1567" s="7">
        <v>375704</v>
      </c>
    </row>
    <row r="1568" spans="1:5" x14ac:dyDescent="0.25">
      <c r="A1568" s="3" t="s">
        <v>2890</v>
      </c>
      <c r="B1568" s="4" t="s">
        <v>2891</v>
      </c>
      <c r="C1568" s="5">
        <v>-3072</v>
      </c>
      <c r="D1568" s="6" t="s">
        <v>7</v>
      </c>
      <c r="E1568" s="7">
        <v>9056</v>
      </c>
    </row>
    <row r="1569" spans="1:5" x14ac:dyDescent="0.25">
      <c r="A1569" s="3" t="s">
        <v>2892</v>
      </c>
      <c r="B1569" s="4" t="s">
        <v>2893</v>
      </c>
      <c r="C1569" s="5">
        <v>0</v>
      </c>
      <c r="D1569" s="6" t="s">
        <v>109</v>
      </c>
      <c r="E1569" s="7">
        <v>8546</v>
      </c>
    </row>
    <row r="1570" spans="1:5" x14ac:dyDescent="0.25">
      <c r="A1570" s="3" t="s">
        <v>2894</v>
      </c>
      <c r="B1570" s="4" t="s">
        <v>2895</v>
      </c>
      <c r="C1570" s="5">
        <v>0</v>
      </c>
      <c r="D1570" s="6" t="s">
        <v>112</v>
      </c>
      <c r="E1570" s="7">
        <v>3099</v>
      </c>
    </row>
    <row r="1571" spans="1:5" x14ac:dyDescent="0.25">
      <c r="A1571" s="3" t="s">
        <v>2896</v>
      </c>
      <c r="B1571" s="4" t="s">
        <v>2897</v>
      </c>
      <c r="C1571" s="5">
        <v>0</v>
      </c>
      <c r="D1571" s="6" t="s">
        <v>112</v>
      </c>
      <c r="E1571" s="7">
        <v>58508</v>
      </c>
    </row>
    <row r="1572" spans="1:5" x14ac:dyDescent="0.25">
      <c r="A1572" s="3" t="s">
        <v>2898</v>
      </c>
      <c r="B1572" s="4" t="s">
        <v>2899</v>
      </c>
      <c r="C1572" s="5">
        <v>0</v>
      </c>
      <c r="D1572" s="6" t="s">
        <v>112</v>
      </c>
      <c r="E1572" s="7">
        <v>51375</v>
      </c>
    </row>
    <row r="1573" spans="1:5" x14ac:dyDescent="0.25">
      <c r="A1573" s="3" t="s">
        <v>2900</v>
      </c>
      <c r="B1573" s="4" t="s">
        <v>2901</v>
      </c>
      <c r="C1573" s="5">
        <v>684</v>
      </c>
      <c r="D1573" s="6" t="s">
        <v>2</v>
      </c>
      <c r="E1573" s="7">
        <v>3229</v>
      </c>
    </row>
    <row r="1574" spans="1:5" x14ac:dyDescent="0.25">
      <c r="A1574" s="3" t="s">
        <v>2254</v>
      </c>
      <c r="B1574" s="4" t="s">
        <v>2255</v>
      </c>
      <c r="C1574" s="5">
        <v>0</v>
      </c>
      <c r="D1574" s="6" t="s">
        <v>112</v>
      </c>
      <c r="E1574" s="7">
        <v>23673</v>
      </c>
    </row>
    <row r="1575" spans="1:5" x14ac:dyDescent="0.25">
      <c r="A1575" s="3" t="s">
        <v>2902</v>
      </c>
      <c r="B1575" s="4" t="s">
        <v>2903</v>
      </c>
      <c r="C1575" s="5">
        <v>12495</v>
      </c>
      <c r="D1575" s="6" t="s">
        <v>7</v>
      </c>
      <c r="E1575" s="7">
        <v>25806</v>
      </c>
    </row>
    <row r="1576" spans="1:5" x14ac:dyDescent="0.25">
      <c r="A1576" s="3" t="s">
        <v>2904</v>
      </c>
      <c r="B1576" s="4" t="s">
        <v>2905</v>
      </c>
      <c r="C1576" s="5">
        <v>12399</v>
      </c>
      <c r="D1576" s="6" t="s">
        <v>7</v>
      </c>
      <c r="E1576" s="7">
        <v>3159</v>
      </c>
    </row>
    <row r="1577" spans="1:5" x14ac:dyDescent="0.25">
      <c r="A1577" s="3" t="s">
        <v>2906</v>
      </c>
      <c r="B1577" s="4" t="s">
        <v>2907</v>
      </c>
      <c r="C1577" s="5">
        <v>0</v>
      </c>
      <c r="D1577" s="6" t="s">
        <v>112</v>
      </c>
      <c r="E1577" s="7">
        <v>1738</v>
      </c>
    </row>
    <row r="1578" spans="1:5" x14ac:dyDescent="0.25">
      <c r="A1578" s="3" t="s">
        <v>2908</v>
      </c>
      <c r="B1578" s="4" t="s">
        <v>2909</v>
      </c>
      <c r="C1578" s="5">
        <v>-147</v>
      </c>
      <c r="D1578" s="6" t="s">
        <v>2</v>
      </c>
      <c r="E1578" s="7">
        <v>9815</v>
      </c>
    </row>
    <row r="1579" spans="1:5" x14ac:dyDescent="0.25">
      <c r="A1579" s="3" t="s">
        <v>2910</v>
      </c>
      <c r="B1579" s="4" t="s">
        <v>2911</v>
      </c>
      <c r="C1579" s="5">
        <v>0</v>
      </c>
      <c r="D1579" s="6" t="s">
        <v>112</v>
      </c>
      <c r="E1579" s="7">
        <v>51019</v>
      </c>
    </row>
    <row r="1580" spans="1:5" x14ac:dyDescent="0.25">
      <c r="A1580" s="3" t="s">
        <v>2606</v>
      </c>
      <c r="B1580" s="4" t="s">
        <v>2607</v>
      </c>
      <c r="C1580" s="5">
        <v>0</v>
      </c>
      <c r="D1580" s="6" t="s">
        <v>112</v>
      </c>
      <c r="E1580" s="7">
        <v>51537</v>
      </c>
    </row>
    <row r="1581" spans="1:5" x14ac:dyDescent="0.25">
      <c r="A1581" s="3" t="s">
        <v>2912</v>
      </c>
      <c r="B1581" s="4" t="s">
        <v>2913</v>
      </c>
      <c r="C1581" s="5">
        <v>-128</v>
      </c>
      <c r="D1581" s="6" t="s">
        <v>2</v>
      </c>
      <c r="E1581" s="7">
        <v>8666</v>
      </c>
    </row>
    <row r="1582" spans="1:5" x14ac:dyDescent="0.25">
      <c r="A1582" s="3" t="s">
        <v>2914</v>
      </c>
      <c r="B1582" s="4" t="s">
        <v>2915</v>
      </c>
      <c r="C1582" s="5">
        <v>267</v>
      </c>
      <c r="D1582" s="6" t="s">
        <v>2</v>
      </c>
      <c r="E1582" s="7">
        <v>79577</v>
      </c>
    </row>
    <row r="1583" spans="1:5" x14ac:dyDescent="0.25">
      <c r="A1583" s="3" t="s">
        <v>2916</v>
      </c>
      <c r="B1583" s="4" t="s">
        <v>2917</v>
      </c>
      <c r="C1583" s="5">
        <v>0</v>
      </c>
      <c r="D1583" s="6" t="s">
        <v>109</v>
      </c>
      <c r="E1583" s="7">
        <v>59274</v>
      </c>
    </row>
    <row r="1584" spans="1:5" x14ac:dyDescent="0.25">
      <c r="A1584" s="3" t="s">
        <v>2918</v>
      </c>
      <c r="B1584" s="4" t="s">
        <v>2919</v>
      </c>
      <c r="C1584" s="5">
        <v>0</v>
      </c>
      <c r="D1584" s="6" t="s">
        <v>109</v>
      </c>
      <c r="E1584" s="7">
        <v>54797</v>
      </c>
    </row>
    <row r="1585" spans="1:5" x14ac:dyDescent="0.25">
      <c r="A1585" s="3" t="s">
        <v>2920</v>
      </c>
      <c r="B1585" s="4" t="s">
        <v>2921</v>
      </c>
      <c r="C1585" s="5">
        <v>42</v>
      </c>
      <c r="D1585" s="6" t="s">
        <v>2</v>
      </c>
      <c r="E1585" s="7">
        <v>9887</v>
      </c>
    </row>
    <row r="1586" spans="1:5" x14ac:dyDescent="0.25">
      <c r="A1586" s="3" t="s">
        <v>2552</v>
      </c>
      <c r="B1586" s="4" t="s">
        <v>2553</v>
      </c>
      <c r="C1586" s="5">
        <v>0</v>
      </c>
      <c r="D1586" s="6" t="s">
        <v>112</v>
      </c>
      <c r="E1586" s="7">
        <v>64421</v>
      </c>
    </row>
    <row r="1587" spans="1:5" x14ac:dyDescent="0.25">
      <c r="A1587" s="3" t="s">
        <v>2922</v>
      </c>
      <c r="B1587" s="4" t="s">
        <v>2923</v>
      </c>
      <c r="C1587" s="5">
        <v>0</v>
      </c>
      <c r="D1587" s="6" t="s">
        <v>109</v>
      </c>
      <c r="E1587" s="7">
        <v>84971</v>
      </c>
    </row>
    <row r="1588" spans="1:5" x14ac:dyDescent="0.25">
      <c r="A1588" s="3" t="s">
        <v>2568</v>
      </c>
      <c r="B1588" s="4" t="s">
        <v>2569</v>
      </c>
      <c r="C1588" s="5">
        <v>0</v>
      </c>
      <c r="D1588" s="6" t="s">
        <v>109</v>
      </c>
      <c r="E1588" s="7">
        <v>55599</v>
      </c>
    </row>
    <row r="1589" spans="1:5" x14ac:dyDescent="0.25">
      <c r="A1589" s="3" t="s">
        <v>1534</v>
      </c>
      <c r="B1589" s="4" t="s">
        <v>1535</v>
      </c>
      <c r="C1589" s="5">
        <v>0</v>
      </c>
      <c r="D1589" s="6" t="s">
        <v>112</v>
      </c>
      <c r="E1589" s="7">
        <v>100288142</v>
      </c>
    </row>
    <row r="1590" spans="1:5" x14ac:dyDescent="0.25">
      <c r="A1590" s="3" t="s">
        <v>2924</v>
      </c>
      <c r="B1590" s="4" t="s">
        <v>2925</v>
      </c>
      <c r="C1590" s="5">
        <v>0</v>
      </c>
      <c r="D1590" s="6" t="s">
        <v>112</v>
      </c>
      <c r="E1590" s="7">
        <v>7477</v>
      </c>
    </row>
    <row r="1591" spans="1:5" x14ac:dyDescent="0.25">
      <c r="A1591" s="3" t="s">
        <v>2926</v>
      </c>
      <c r="B1591" s="4" t="s">
        <v>2927</v>
      </c>
      <c r="C1591" s="5">
        <v>-204</v>
      </c>
      <c r="D1591" s="6" t="s">
        <v>2</v>
      </c>
      <c r="E1591" s="7">
        <v>55802</v>
      </c>
    </row>
    <row r="1592" spans="1:5" x14ac:dyDescent="0.25">
      <c r="A1592" s="3" t="s">
        <v>2928</v>
      </c>
      <c r="B1592" s="4" t="s">
        <v>2929</v>
      </c>
      <c r="C1592" s="5">
        <v>68</v>
      </c>
      <c r="D1592" s="6" t="s">
        <v>2</v>
      </c>
      <c r="E1592" s="7">
        <v>1978</v>
      </c>
    </row>
    <row r="1593" spans="1:5" x14ac:dyDescent="0.25">
      <c r="A1593" s="3" t="s">
        <v>2930</v>
      </c>
      <c r="B1593" s="4" t="s">
        <v>2931</v>
      </c>
      <c r="C1593" s="5">
        <v>-57</v>
      </c>
      <c r="D1593" s="6" t="s">
        <v>2</v>
      </c>
      <c r="E1593" s="7">
        <v>116143</v>
      </c>
    </row>
    <row r="1594" spans="1:5" x14ac:dyDescent="0.25">
      <c r="A1594" s="3" t="s">
        <v>2932</v>
      </c>
      <c r="B1594" s="4" t="s">
        <v>2933</v>
      </c>
      <c r="C1594" s="5">
        <v>0</v>
      </c>
      <c r="D1594" s="6" t="s">
        <v>109</v>
      </c>
      <c r="E1594" s="7">
        <v>23262</v>
      </c>
    </row>
    <row r="1595" spans="1:5" x14ac:dyDescent="0.25">
      <c r="A1595" s="3" t="s">
        <v>2934</v>
      </c>
      <c r="B1595" s="4" t="s">
        <v>2935</v>
      </c>
      <c r="C1595" s="5">
        <v>0</v>
      </c>
      <c r="D1595" s="6" t="s">
        <v>112</v>
      </c>
      <c r="E1595" s="7">
        <v>9917</v>
      </c>
    </row>
    <row r="1596" spans="1:5" x14ac:dyDescent="0.25">
      <c r="A1596" s="3" t="s">
        <v>2936</v>
      </c>
      <c r="B1596" s="4" t="s">
        <v>2937</v>
      </c>
      <c r="C1596" s="5">
        <v>0</v>
      </c>
      <c r="D1596" s="6" t="s">
        <v>112</v>
      </c>
      <c r="E1596" s="7">
        <v>10982</v>
      </c>
    </row>
    <row r="1597" spans="1:5" x14ac:dyDescent="0.25">
      <c r="A1597" s="3" t="s">
        <v>2938</v>
      </c>
      <c r="B1597" s="4" t="s">
        <v>2939</v>
      </c>
      <c r="C1597" s="5">
        <v>61</v>
      </c>
      <c r="D1597" s="6" t="s">
        <v>2</v>
      </c>
      <c r="E1597" s="7">
        <v>10642</v>
      </c>
    </row>
    <row r="1598" spans="1:5" x14ac:dyDescent="0.25">
      <c r="A1598" s="3" t="s">
        <v>2940</v>
      </c>
      <c r="B1598" s="4" t="s">
        <v>2941</v>
      </c>
      <c r="C1598" s="5">
        <v>14916</v>
      </c>
      <c r="D1598" s="6" t="s">
        <v>18</v>
      </c>
      <c r="E1598" s="7">
        <v>85359</v>
      </c>
    </row>
    <row r="1599" spans="1:5" x14ac:dyDescent="0.25">
      <c r="A1599" s="3" t="s">
        <v>2942</v>
      </c>
      <c r="B1599" s="4" t="s">
        <v>2943</v>
      </c>
      <c r="C1599" s="5">
        <v>-489</v>
      </c>
      <c r="D1599" s="6" t="s">
        <v>2</v>
      </c>
      <c r="E1599" s="7">
        <v>1955</v>
      </c>
    </row>
    <row r="1600" spans="1:5" x14ac:dyDescent="0.25">
      <c r="A1600" s="3" t="s">
        <v>2944</v>
      </c>
      <c r="B1600" s="4" t="s">
        <v>2945</v>
      </c>
      <c r="C1600" s="5">
        <v>0</v>
      </c>
      <c r="D1600" s="6" t="s">
        <v>112</v>
      </c>
      <c r="E1600" s="7">
        <v>5464</v>
      </c>
    </row>
    <row r="1601" spans="1:5" x14ac:dyDescent="0.25">
      <c r="A1601" s="3" t="s">
        <v>2946</v>
      </c>
      <c r="B1601" s="4" t="s">
        <v>2947</v>
      </c>
      <c r="C1601" s="5">
        <v>-121</v>
      </c>
      <c r="D1601" s="6" t="s">
        <v>2</v>
      </c>
      <c r="E1601" s="7">
        <v>26225</v>
      </c>
    </row>
    <row r="1602" spans="1:5" x14ac:dyDescent="0.25">
      <c r="A1602" s="3" t="s">
        <v>2948</v>
      </c>
      <c r="B1602" s="4" t="s">
        <v>2949</v>
      </c>
      <c r="C1602" s="5">
        <v>-106</v>
      </c>
      <c r="D1602" s="6" t="s">
        <v>2</v>
      </c>
      <c r="E1602" s="7">
        <v>8396</v>
      </c>
    </row>
    <row r="1603" spans="1:5" x14ac:dyDescent="0.25">
      <c r="A1603" s="3" t="s">
        <v>2950</v>
      </c>
      <c r="B1603" s="4" t="s">
        <v>2951</v>
      </c>
      <c r="C1603" s="5">
        <v>-23877</v>
      </c>
      <c r="D1603" s="6" t="s">
        <v>7</v>
      </c>
      <c r="E1603" s="7">
        <v>57658</v>
      </c>
    </row>
    <row r="1604" spans="1:5" x14ac:dyDescent="0.25">
      <c r="A1604" s="3" t="s">
        <v>1588</v>
      </c>
      <c r="B1604" s="4" t="s">
        <v>1589</v>
      </c>
      <c r="C1604" s="5">
        <v>188</v>
      </c>
      <c r="D1604" s="6" t="s">
        <v>2</v>
      </c>
      <c r="E1604" s="7">
        <v>5334</v>
      </c>
    </row>
    <row r="1605" spans="1:5" x14ac:dyDescent="0.25">
      <c r="A1605" s="3" t="s">
        <v>2952</v>
      </c>
      <c r="B1605" s="4" t="s">
        <v>2953</v>
      </c>
      <c r="C1605" s="5">
        <v>181</v>
      </c>
      <c r="D1605" s="6" t="s">
        <v>2</v>
      </c>
      <c r="E1605" s="7">
        <v>2849</v>
      </c>
    </row>
    <row r="1606" spans="1:5" x14ac:dyDescent="0.25">
      <c r="A1606" s="3" t="s">
        <v>1430</v>
      </c>
      <c r="B1606" s="4" t="s">
        <v>1431</v>
      </c>
      <c r="C1606" s="5">
        <v>384</v>
      </c>
      <c r="D1606" s="6" t="s">
        <v>2</v>
      </c>
      <c r="E1606" s="7">
        <v>3781</v>
      </c>
    </row>
    <row r="1607" spans="1:5" x14ac:dyDescent="0.25">
      <c r="A1607" s="3" t="s">
        <v>2954</v>
      </c>
      <c r="B1607" s="4" t="s">
        <v>2955</v>
      </c>
      <c r="C1607" s="5">
        <v>22</v>
      </c>
      <c r="D1607" s="6" t="s">
        <v>2</v>
      </c>
      <c r="E1607" s="7">
        <v>9649</v>
      </c>
    </row>
    <row r="1608" spans="1:5" x14ac:dyDescent="0.25">
      <c r="A1608" s="3" t="s">
        <v>2956</v>
      </c>
      <c r="B1608" s="4" t="s">
        <v>2957</v>
      </c>
      <c r="C1608" s="5">
        <v>0</v>
      </c>
      <c r="D1608" s="6" t="s">
        <v>112</v>
      </c>
      <c r="E1608" s="7">
        <v>27010</v>
      </c>
    </row>
    <row r="1609" spans="1:5" x14ac:dyDescent="0.25">
      <c r="A1609" s="3" t="s">
        <v>2958</v>
      </c>
      <c r="B1609" s="4" t="s">
        <v>2959</v>
      </c>
      <c r="C1609" s="5">
        <v>0</v>
      </c>
      <c r="D1609" s="6" t="s">
        <v>112</v>
      </c>
      <c r="E1609" s="7">
        <v>388569</v>
      </c>
    </row>
    <row r="1610" spans="1:5" x14ac:dyDescent="0.25">
      <c r="A1610" s="3" t="s">
        <v>2960</v>
      </c>
      <c r="B1610" s="4" t="s">
        <v>2961</v>
      </c>
      <c r="C1610" s="5">
        <v>0</v>
      </c>
      <c r="D1610" s="6" t="s">
        <v>112</v>
      </c>
      <c r="E1610" s="7">
        <v>7873</v>
      </c>
    </row>
    <row r="1611" spans="1:5" x14ac:dyDescent="0.25">
      <c r="A1611" s="3" t="s">
        <v>2962</v>
      </c>
      <c r="B1611" s="4" t="s">
        <v>2963</v>
      </c>
      <c r="C1611" s="5">
        <v>-81439</v>
      </c>
      <c r="D1611" s="6" t="s">
        <v>18</v>
      </c>
      <c r="E1611" s="7">
        <v>117</v>
      </c>
    </row>
    <row r="1612" spans="1:5" x14ac:dyDescent="0.25">
      <c r="A1612" s="3" t="s">
        <v>2964</v>
      </c>
      <c r="B1612" s="4" t="s">
        <v>2965</v>
      </c>
      <c r="C1612" s="5">
        <v>507</v>
      </c>
      <c r="D1612" s="6" t="s">
        <v>2</v>
      </c>
      <c r="E1612" s="7">
        <v>8853</v>
      </c>
    </row>
    <row r="1613" spans="1:5" x14ac:dyDescent="0.25">
      <c r="A1613" s="3" t="s">
        <v>2966</v>
      </c>
      <c r="B1613" s="4" t="s">
        <v>2967</v>
      </c>
      <c r="C1613" s="5">
        <v>0</v>
      </c>
      <c r="D1613" s="6" t="s">
        <v>112</v>
      </c>
      <c r="E1613" s="7">
        <v>4594</v>
      </c>
    </row>
    <row r="1614" spans="1:5" x14ac:dyDescent="0.25">
      <c r="A1614" s="3" t="s">
        <v>2968</v>
      </c>
      <c r="B1614" s="4" t="s">
        <v>2969</v>
      </c>
      <c r="C1614" s="5">
        <v>-744</v>
      </c>
      <c r="D1614" s="6" t="s">
        <v>2</v>
      </c>
      <c r="E1614" s="7">
        <v>699</v>
      </c>
    </row>
    <row r="1615" spans="1:5" x14ac:dyDescent="0.25">
      <c r="A1615" s="3" t="s">
        <v>2970</v>
      </c>
      <c r="B1615" s="4" t="s">
        <v>2971</v>
      </c>
      <c r="C1615" s="5">
        <v>-6390</v>
      </c>
      <c r="D1615" s="6" t="s">
        <v>18</v>
      </c>
      <c r="E1615" s="7">
        <v>10229</v>
      </c>
    </row>
    <row r="1616" spans="1:5" x14ac:dyDescent="0.25">
      <c r="A1616" s="3" t="s">
        <v>2972</v>
      </c>
      <c r="B1616" s="4" t="s">
        <v>2973</v>
      </c>
      <c r="C1616" s="5">
        <v>0</v>
      </c>
      <c r="D1616" s="6" t="s">
        <v>112</v>
      </c>
      <c r="E1616" s="7">
        <v>23051</v>
      </c>
    </row>
    <row r="1617" spans="1:5" x14ac:dyDescent="0.25">
      <c r="A1617" s="3" t="s">
        <v>2974</v>
      </c>
      <c r="B1617" s="4" t="s">
        <v>2975</v>
      </c>
      <c r="C1617" s="5">
        <v>262</v>
      </c>
      <c r="D1617" s="6" t="s">
        <v>2</v>
      </c>
      <c r="E1617" s="7">
        <v>6542</v>
      </c>
    </row>
    <row r="1618" spans="1:5" x14ac:dyDescent="0.25">
      <c r="A1618" s="3" t="s">
        <v>2976</v>
      </c>
      <c r="B1618" s="4" t="s">
        <v>2977</v>
      </c>
      <c r="C1618" s="5">
        <v>0</v>
      </c>
      <c r="D1618" s="6" t="s">
        <v>112</v>
      </c>
      <c r="E1618" s="7">
        <v>79639</v>
      </c>
    </row>
    <row r="1619" spans="1:5" x14ac:dyDescent="0.25">
      <c r="A1619" s="3" t="s">
        <v>2978</v>
      </c>
      <c r="B1619" s="4" t="s">
        <v>2979</v>
      </c>
      <c r="C1619" s="5">
        <v>0</v>
      </c>
      <c r="D1619" s="6" t="s">
        <v>112</v>
      </c>
      <c r="E1619" s="7">
        <v>1000</v>
      </c>
    </row>
    <row r="1620" spans="1:5" x14ac:dyDescent="0.25">
      <c r="A1620" s="3" t="s">
        <v>2980</v>
      </c>
      <c r="B1620" s="4" t="s">
        <v>2981</v>
      </c>
      <c r="C1620" s="5">
        <v>0</v>
      </c>
      <c r="D1620" s="6" t="s">
        <v>112</v>
      </c>
      <c r="E1620" s="7">
        <v>23410</v>
      </c>
    </row>
    <row r="1621" spans="1:5" x14ac:dyDescent="0.25">
      <c r="A1621" s="3" t="s">
        <v>2982</v>
      </c>
      <c r="B1621" s="4" t="s">
        <v>2983</v>
      </c>
      <c r="C1621" s="5">
        <v>0</v>
      </c>
      <c r="D1621" s="6" t="s">
        <v>109</v>
      </c>
      <c r="E1621" s="7">
        <v>27242</v>
      </c>
    </row>
    <row r="1622" spans="1:5" x14ac:dyDescent="0.25">
      <c r="A1622" s="3" t="s">
        <v>2984</v>
      </c>
      <c r="B1622" s="4" t="s">
        <v>2985</v>
      </c>
      <c r="C1622" s="5">
        <v>-188</v>
      </c>
      <c r="D1622" s="6" t="s">
        <v>2</v>
      </c>
      <c r="E1622" s="7">
        <v>286262</v>
      </c>
    </row>
    <row r="1623" spans="1:5" x14ac:dyDescent="0.25">
      <c r="A1623" s="3" t="s">
        <v>2986</v>
      </c>
      <c r="B1623" s="4" t="s">
        <v>2987</v>
      </c>
      <c r="C1623" s="5">
        <v>16</v>
      </c>
      <c r="D1623" s="6" t="s">
        <v>2</v>
      </c>
      <c r="E1623" s="7">
        <v>135293</v>
      </c>
    </row>
    <row r="1624" spans="1:5" x14ac:dyDescent="0.25">
      <c r="A1624" s="3" t="s">
        <v>2988</v>
      </c>
      <c r="B1624" s="4" t="s">
        <v>2989</v>
      </c>
      <c r="C1624" s="5">
        <v>0</v>
      </c>
      <c r="D1624" s="6" t="s">
        <v>109</v>
      </c>
      <c r="E1624" s="7">
        <v>25825</v>
      </c>
    </row>
    <row r="1625" spans="1:5" x14ac:dyDescent="0.25">
      <c r="A1625" s="3" t="s">
        <v>2990</v>
      </c>
      <c r="B1625" s="4" t="s">
        <v>2991</v>
      </c>
      <c r="C1625" s="5">
        <v>0</v>
      </c>
      <c r="D1625" s="6" t="s">
        <v>112</v>
      </c>
      <c r="E1625" s="7">
        <v>52</v>
      </c>
    </row>
    <row r="1626" spans="1:5" x14ac:dyDescent="0.25">
      <c r="A1626" s="3" t="s">
        <v>2992</v>
      </c>
      <c r="B1626" s="4" t="s">
        <v>2993</v>
      </c>
      <c r="C1626" s="5">
        <v>205</v>
      </c>
      <c r="D1626" s="6" t="s">
        <v>2</v>
      </c>
      <c r="E1626" s="7">
        <v>122830</v>
      </c>
    </row>
    <row r="1627" spans="1:5" x14ac:dyDescent="0.25">
      <c r="A1627" s="3" t="s">
        <v>2994</v>
      </c>
      <c r="B1627" s="4" t="s">
        <v>2995</v>
      </c>
      <c r="C1627" s="5">
        <v>-190</v>
      </c>
      <c r="D1627" s="6" t="s">
        <v>2</v>
      </c>
      <c r="E1627" s="7">
        <v>84337</v>
      </c>
    </row>
    <row r="1628" spans="1:5" x14ac:dyDescent="0.25">
      <c r="A1628" s="3" t="s">
        <v>991</v>
      </c>
      <c r="B1628" s="4" t="s">
        <v>992</v>
      </c>
      <c r="C1628" s="5">
        <v>9</v>
      </c>
      <c r="D1628" s="6" t="s">
        <v>2</v>
      </c>
      <c r="E1628" s="7">
        <v>4291</v>
      </c>
    </row>
    <row r="1629" spans="1:5" x14ac:dyDescent="0.25">
      <c r="A1629" s="3" t="s">
        <v>2996</v>
      </c>
      <c r="B1629" s="4" t="s">
        <v>2997</v>
      </c>
      <c r="C1629" s="5">
        <v>0</v>
      </c>
      <c r="D1629" s="6" t="s">
        <v>112</v>
      </c>
      <c r="E1629" s="7">
        <v>57486</v>
      </c>
    </row>
    <row r="1630" spans="1:5" x14ac:dyDescent="0.25">
      <c r="A1630" s="3" t="s">
        <v>2998</v>
      </c>
      <c r="B1630" s="4" t="s">
        <v>2999</v>
      </c>
      <c r="C1630" s="5">
        <v>0</v>
      </c>
      <c r="D1630" s="6" t="s">
        <v>109</v>
      </c>
      <c r="E1630" s="7">
        <v>8893</v>
      </c>
    </row>
    <row r="1631" spans="1:5" x14ac:dyDescent="0.25">
      <c r="A1631" s="3" t="s">
        <v>3000</v>
      </c>
      <c r="B1631" s="4" t="s">
        <v>3001</v>
      </c>
      <c r="C1631" s="5">
        <v>0</v>
      </c>
      <c r="D1631" s="6" t="s">
        <v>112</v>
      </c>
      <c r="E1631" s="7">
        <v>57092</v>
      </c>
    </row>
    <row r="1632" spans="1:5" x14ac:dyDescent="0.25">
      <c r="A1632" s="3" t="s">
        <v>3002</v>
      </c>
      <c r="B1632" s="4" t="s">
        <v>3003</v>
      </c>
      <c r="C1632" s="5">
        <v>0</v>
      </c>
      <c r="D1632" s="6" t="s">
        <v>112</v>
      </c>
      <c r="E1632" s="7">
        <v>3776</v>
      </c>
    </row>
    <row r="1633" spans="1:5" x14ac:dyDescent="0.25">
      <c r="A1633" s="3" t="s">
        <v>3004</v>
      </c>
      <c r="B1633" s="4" t="s">
        <v>3005</v>
      </c>
      <c r="C1633" s="5">
        <v>-218</v>
      </c>
      <c r="D1633" s="6" t="s">
        <v>2</v>
      </c>
      <c r="E1633" s="7">
        <v>9276</v>
      </c>
    </row>
    <row r="1634" spans="1:5" x14ac:dyDescent="0.25">
      <c r="A1634" s="3" t="s">
        <v>3006</v>
      </c>
      <c r="B1634" s="4" t="s">
        <v>3007</v>
      </c>
      <c r="C1634" s="5">
        <v>0</v>
      </c>
      <c r="D1634" s="6" t="s">
        <v>112</v>
      </c>
      <c r="E1634" s="7">
        <v>9337</v>
      </c>
    </row>
    <row r="1635" spans="1:5" x14ac:dyDescent="0.25">
      <c r="A1635" s="3" t="s">
        <v>3008</v>
      </c>
      <c r="B1635" s="4" t="s">
        <v>3009</v>
      </c>
      <c r="C1635" s="5">
        <v>0</v>
      </c>
      <c r="D1635" s="6" t="s">
        <v>112</v>
      </c>
      <c r="E1635" s="7">
        <v>29980</v>
      </c>
    </row>
    <row r="1636" spans="1:5" x14ac:dyDescent="0.25">
      <c r="A1636" s="3" t="s">
        <v>3010</v>
      </c>
      <c r="B1636" s="4" t="s">
        <v>3011</v>
      </c>
      <c r="C1636" s="5">
        <v>0</v>
      </c>
      <c r="D1636" s="6" t="s">
        <v>112</v>
      </c>
      <c r="E1636" s="7">
        <v>4915</v>
      </c>
    </row>
    <row r="1637" spans="1:5" x14ac:dyDescent="0.25">
      <c r="A1637" s="3" t="s">
        <v>3012</v>
      </c>
      <c r="B1637" s="4" t="s">
        <v>3013</v>
      </c>
      <c r="C1637" s="5">
        <v>217</v>
      </c>
      <c r="D1637" s="6" t="s">
        <v>2</v>
      </c>
      <c r="E1637" s="7">
        <v>100129726</v>
      </c>
    </row>
    <row r="1638" spans="1:5" x14ac:dyDescent="0.25">
      <c r="A1638" s="3" t="s">
        <v>3014</v>
      </c>
      <c r="B1638" s="4" t="s">
        <v>3015</v>
      </c>
      <c r="C1638" s="5">
        <v>0</v>
      </c>
      <c r="D1638" s="6" t="s">
        <v>112</v>
      </c>
      <c r="E1638" s="7">
        <v>2874</v>
      </c>
    </row>
    <row r="1639" spans="1:5" x14ac:dyDescent="0.25">
      <c r="A1639" s="3" t="s">
        <v>3016</v>
      </c>
      <c r="B1639" s="4" t="s">
        <v>3017</v>
      </c>
      <c r="C1639" s="5">
        <v>-143</v>
      </c>
      <c r="D1639" s="6" t="s">
        <v>2</v>
      </c>
      <c r="E1639" s="7">
        <v>7507</v>
      </c>
    </row>
    <row r="1640" spans="1:5" x14ac:dyDescent="0.25">
      <c r="A1640" s="3" t="s">
        <v>3018</v>
      </c>
      <c r="B1640" s="4" t="s">
        <v>3019</v>
      </c>
      <c r="C1640" s="5">
        <v>0</v>
      </c>
      <c r="D1640" s="6" t="s">
        <v>109</v>
      </c>
      <c r="E1640" s="7">
        <v>123096</v>
      </c>
    </row>
    <row r="1641" spans="1:5" x14ac:dyDescent="0.25">
      <c r="A1641" s="3" t="s">
        <v>3020</v>
      </c>
      <c r="B1641" s="4" t="s">
        <v>3021</v>
      </c>
      <c r="C1641" s="5">
        <v>0</v>
      </c>
      <c r="D1641" s="6" t="s">
        <v>109</v>
      </c>
      <c r="E1641" s="7">
        <v>140733</v>
      </c>
    </row>
    <row r="1642" spans="1:5" x14ac:dyDescent="0.25">
      <c r="A1642" s="3" t="s">
        <v>3022</v>
      </c>
      <c r="B1642" s="4" t="s">
        <v>3023</v>
      </c>
      <c r="C1642" s="5">
        <v>0</v>
      </c>
      <c r="D1642" s="6" t="s">
        <v>112</v>
      </c>
      <c r="E1642" s="7">
        <v>27069</v>
      </c>
    </row>
    <row r="1643" spans="1:5" x14ac:dyDescent="0.25">
      <c r="A1643" s="3" t="s">
        <v>3024</v>
      </c>
      <c r="B1643" s="4" t="s">
        <v>3025</v>
      </c>
      <c r="C1643" s="5">
        <v>50</v>
      </c>
      <c r="D1643" s="6" t="s">
        <v>2</v>
      </c>
      <c r="E1643" s="7">
        <v>84287</v>
      </c>
    </row>
    <row r="1644" spans="1:5" x14ac:dyDescent="0.25">
      <c r="A1644" s="3" t="s">
        <v>3026</v>
      </c>
      <c r="B1644" s="4" t="s">
        <v>3027</v>
      </c>
      <c r="C1644" s="5">
        <v>-54</v>
      </c>
      <c r="D1644" s="6" t="s">
        <v>2</v>
      </c>
      <c r="E1644" s="7">
        <v>3198</v>
      </c>
    </row>
    <row r="1645" spans="1:5" x14ac:dyDescent="0.25">
      <c r="A1645" s="3" t="s">
        <v>3028</v>
      </c>
      <c r="B1645" s="4" t="s">
        <v>3029</v>
      </c>
      <c r="C1645" s="5">
        <v>5</v>
      </c>
      <c r="D1645" s="6" t="s">
        <v>2</v>
      </c>
      <c r="E1645" s="7">
        <v>4089</v>
      </c>
    </row>
    <row r="1646" spans="1:5" x14ac:dyDescent="0.25">
      <c r="A1646" s="3" t="s">
        <v>3030</v>
      </c>
      <c r="B1646" s="4" t="s">
        <v>3031</v>
      </c>
      <c r="C1646" s="5">
        <v>0</v>
      </c>
      <c r="D1646" s="6" t="s">
        <v>109</v>
      </c>
      <c r="E1646" s="7">
        <v>5965</v>
      </c>
    </row>
    <row r="1647" spans="1:5" x14ac:dyDescent="0.25">
      <c r="A1647" s="3" t="s">
        <v>3032</v>
      </c>
      <c r="B1647" s="4" t="s">
        <v>3033</v>
      </c>
      <c r="C1647" s="5">
        <v>407780</v>
      </c>
      <c r="D1647" s="6" t="s">
        <v>18</v>
      </c>
      <c r="E1647" s="7">
        <v>7511</v>
      </c>
    </row>
    <row r="1648" spans="1:5" x14ac:dyDescent="0.25">
      <c r="A1648" s="3" t="s">
        <v>3034</v>
      </c>
      <c r="B1648" s="4" t="s">
        <v>3035</v>
      </c>
      <c r="C1648" s="5">
        <v>0</v>
      </c>
      <c r="D1648" s="6" t="s">
        <v>109</v>
      </c>
      <c r="E1648" s="7">
        <v>2554</v>
      </c>
    </row>
    <row r="1649" spans="1:5" x14ac:dyDescent="0.25">
      <c r="A1649" s="3" t="s">
        <v>3036</v>
      </c>
      <c r="B1649" s="4" t="s">
        <v>3037</v>
      </c>
      <c r="C1649" s="5">
        <v>199</v>
      </c>
      <c r="D1649" s="6" t="s">
        <v>2</v>
      </c>
      <c r="E1649" s="7">
        <v>64857</v>
      </c>
    </row>
    <row r="1650" spans="1:5" x14ac:dyDescent="0.25">
      <c r="A1650" s="3" t="s">
        <v>3038</v>
      </c>
      <c r="B1650" s="4" t="s">
        <v>3039</v>
      </c>
      <c r="C1650" s="5">
        <v>380</v>
      </c>
      <c r="D1650" s="6" t="s">
        <v>2</v>
      </c>
      <c r="E1650" s="7">
        <v>9994</v>
      </c>
    </row>
    <row r="1651" spans="1:5" x14ac:dyDescent="0.25">
      <c r="A1651" s="3" t="s">
        <v>3040</v>
      </c>
      <c r="B1651" s="4" t="s">
        <v>3041</v>
      </c>
      <c r="C1651" s="5">
        <v>110</v>
      </c>
      <c r="D1651" s="6" t="s">
        <v>2</v>
      </c>
      <c r="E1651" s="7">
        <v>10533</v>
      </c>
    </row>
    <row r="1652" spans="1:5" x14ac:dyDescent="0.25">
      <c r="A1652" s="3" t="s">
        <v>1171</v>
      </c>
      <c r="B1652" s="4" t="s">
        <v>1172</v>
      </c>
      <c r="C1652" s="5">
        <v>0</v>
      </c>
      <c r="D1652" s="6" t="s">
        <v>109</v>
      </c>
      <c r="E1652" s="7">
        <v>4076</v>
      </c>
    </row>
    <row r="1653" spans="1:5" x14ac:dyDescent="0.25">
      <c r="A1653" s="3" t="s">
        <v>3042</v>
      </c>
      <c r="B1653" s="4" t="s">
        <v>3043</v>
      </c>
      <c r="C1653" s="5">
        <v>-557</v>
      </c>
      <c r="D1653" s="6" t="s">
        <v>2</v>
      </c>
      <c r="E1653" s="7">
        <v>5873</v>
      </c>
    </row>
    <row r="1654" spans="1:5" x14ac:dyDescent="0.25">
      <c r="A1654" s="3" t="s">
        <v>2860</v>
      </c>
      <c r="B1654" s="4" t="s">
        <v>2861</v>
      </c>
      <c r="C1654" s="5">
        <v>0</v>
      </c>
      <c r="D1654" s="6" t="s">
        <v>112</v>
      </c>
      <c r="E1654" s="7">
        <v>131076</v>
      </c>
    </row>
    <row r="1655" spans="1:5" x14ac:dyDescent="0.25">
      <c r="A1655" s="3" t="s">
        <v>1430</v>
      </c>
      <c r="B1655" s="4" t="s">
        <v>1431</v>
      </c>
      <c r="C1655" s="5">
        <v>0</v>
      </c>
      <c r="D1655" s="6" t="s">
        <v>109</v>
      </c>
      <c r="E1655" s="7">
        <v>3781</v>
      </c>
    </row>
    <row r="1656" spans="1:5" x14ac:dyDescent="0.25">
      <c r="A1656" s="3" t="s">
        <v>3044</v>
      </c>
      <c r="B1656" s="4" t="s">
        <v>3045</v>
      </c>
      <c r="C1656" s="5">
        <v>0</v>
      </c>
      <c r="D1656" s="6" t="s">
        <v>109</v>
      </c>
      <c r="E1656" s="7">
        <v>9321</v>
      </c>
    </row>
    <row r="1657" spans="1:5" x14ac:dyDescent="0.25">
      <c r="A1657" s="3" t="s">
        <v>3046</v>
      </c>
      <c r="B1657" s="4" t="s">
        <v>3047</v>
      </c>
      <c r="C1657" s="5">
        <v>0</v>
      </c>
      <c r="D1657" s="6" t="s">
        <v>109</v>
      </c>
      <c r="E1657" s="7">
        <v>7026</v>
      </c>
    </row>
    <row r="1658" spans="1:5" x14ac:dyDescent="0.25">
      <c r="A1658" s="3" t="s">
        <v>3048</v>
      </c>
      <c r="B1658" s="4" t="s">
        <v>3049</v>
      </c>
      <c r="C1658" s="5">
        <v>74</v>
      </c>
      <c r="D1658" s="6" t="s">
        <v>2</v>
      </c>
      <c r="E1658" s="7">
        <v>55705</v>
      </c>
    </row>
    <row r="1659" spans="1:5" x14ac:dyDescent="0.25">
      <c r="A1659" s="3" t="s">
        <v>3050</v>
      </c>
      <c r="B1659" s="4" t="s">
        <v>3051</v>
      </c>
      <c r="C1659" s="5">
        <v>146</v>
      </c>
      <c r="D1659" s="6" t="s">
        <v>2</v>
      </c>
      <c r="E1659" s="7">
        <v>1802</v>
      </c>
    </row>
    <row r="1660" spans="1:5" x14ac:dyDescent="0.25">
      <c r="A1660" s="3" t="s">
        <v>3052</v>
      </c>
      <c r="B1660" s="4" t="s">
        <v>3053</v>
      </c>
      <c r="C1660" s="5">
        <v>0</v>
      </c>
      <c r="D1660" s="6" t="s">
        <v>112</v>
      </c>
      <c r="E1660" s="7">
        <v>160851</v>
      </c>
    </row>
    <row r="1661" spans="1:5" x14ac:dyDescent="0.25">
      <c r="A1661" s="3" t="s">
        <v>3054</v>
      </c>
      <c r="B1661" s="4" t="s">
        <v>3055</v>
      </c>
      <c r="C1661" s="5">
        <v>0</v>
      </c>
      <c r="D1661" s="6" t="s">
        <v>112</v>
      </c>
      <c r="E1661" s="7">
        <v>955</v>
      </c>
    </row>
    <row r="1662" spans="1:5" x14ac:dyDescent="0.25">
      <c r="A1662" s="3" t="s">
        <v>3056</v>
      </c>
      <c r="B1662" s="4" t="s">
        <v>3057</v>
      </c>
      <c r="C1662" s="5">
        <v>0</v>
      </c>
      <c r="D1662" s="6" t="s">
        <v>112</v>
      </c>
      <c r="E1662" s="7">
        <v>55857</v>
      </c>
    </row>
    <row r="1663" spans="1:5" x14ac:dyDescent="0.25">
      <c r="A1663" s="3" t="s">
        <v>3058</v>
      </c>
      <c r="B1663" s="4" t="s">
        <v>3059</v>
      </c>
      <c r="C1663" s="5">
        <v>0</v>
      </c>
      <c r="D1663" s="6" t="s">
        <v>112</v>
      </c>
      <c r="E1663" s="7">
        <v>51390</v>
      </c>
    </row>
    <row r="1664" spans="1:5" x14ac:dyDescent="0.25">
      <c r="A1664" s="3" t="s">
        <v>3060</v>
      </c>
      <c r="B1664" s="4" t="s">
        <v>3061</v>
      </c>
      <c r="C1664" s="5">
        <v>0</v>
      </c>
      <c r="D1664" s="6" t="s">
        <v>112</v>
      </c>
      <c r="E1664" s="7">
        <v>7184</v>
      </c>
    </row>
    <row r="1665" spans="1:5" x14ac:dyDescent="0.25">
      <c r="A1665" s="3" t="s">
        <v>3062</v>
      </c>
      <c r="B1665" s="4" t="s">
        <v>3063</v>
      </c>
      <c r="C1665" s="5">
        <v>0</v>
      </c>
      <c r="D1665" s="6" t="s">
        <v>112</v>
      </c>
      <c r="E1665" s="7">
        <v>55168</v>
      </c>
    </row>
    <row r="1666" spans="1:5" x14ac:dyDescent="0.25">
      <c r="A1666" s="3" t="s">
        <v>1574</v>
      </c>
      <c r="B1666" s="4" t="s">
        <v>1575</v>
      </c>
      <c r="C1666" s="5">
        <v>0</v>
      </c>
      <c r="D1666" s="6" t="s">
        <v>109</v>
      </c>
      <c r="E1666" s="7">
        <v>57617</v>
      </c>
    </row>
    <row r="1667" spans="1:5" x14ac:dyDescent="0.25">
      <c r="A1667" s="3" t="s">
        <v>3064</v>
      </c>
      <c r="B1667" s="4" t="s">
        <v>3065</v>
      </c>
      <c r="C1667" s="5">
        <v>0</v>
      </c>
      <c r="D1667" s="6" t="s">
        <v>112</v>
      </c>
      <c r="E1667" s="7">
        <v>64072</v>
      </c>
    </row>
    <row r="1668" spans="1:5" x14ac:dyDescent="0.25">
      <c r="A1668" s="3" t="s">
        <v>3066</v>
      </c>
      <c r="B1668" s="4" t="s">
        <v>3067</v>
      </c>
      <c r="C1668" s="5">
        <v>0</v>
      </c>
      <c r="D1668" s="6" t="s">
        <v>112</v>
      </c>
      <c r="E1668" s="7">
        <v>86</v>
      </c>
    </row>
    <row r="1669" spans="1:5" x14ac:dyDescent="0.25">
      <c r="A1669" s="3" t="s">
        <v>3068</v>
      </c>
      <c r="B1669" s="4" t="s">
        <v>3069</v>
      </c>
      <c r="C1669" s="5">
        <v>0</v>
      </c>
      <c r="D1669" s="6" t="s">
        <v>112</v>
      </c>
      <c r="E1669" s="7">
        <v>2632</v>
      </c>
    </row>
    <row r="1670" spans="1:5" x14ac:dyDescent="0.25">
      <c r="A1670" s="3" t="s">
        <v>3070</v>
      </c>
      <c r="B1670" s="4" t="s">
        <v>3071</v>
      </c>
      <c r="C1670" s="5">
        <v>0</v>
      </c>
      <c r="D1670" s="6" t="s">
        <v>112</v>
      </c>
      <c r="E1670" s="7">
        <v>261734</v>
      </c>
    </row>
    <row r="1671" spans="1:5" x14ac:dyDescent="0.25">
      <c r="A1671" s="3" t="s">
        <v>3072</v>
      </c>
      <c r="B1671" s="4" t="s">
        <v>3073</v>
      </c>
      <c r="C1671" s="5">
        <v>0</v>
      </c>
      <c r="D1671" s="6" t="s">
        <v>109</v>
      </c>
      <c r="E1671" s="7">
        <v>55032</v>
      </c>
    </row>
    <row r="1672" spans="1:5" x14ac:dyDescent="0.25">
      <c r="A1672" s="3" t="s">
        <v>3074</v>
      </c>
      <c r="B1672" s="4" t="s">
        <v>3075</v>
      </c>
      <c r="C1672" s="5">
        <v>186</v>
      </c>
      <c r="D1672" s="6" t="s">
        <v>2</v>
      </c>
      <c r="E1672" s="7">
        <v>55227</v>
      </c>
    </row>
    <row r="1673" spans="1:5" x14ac:dyDescent="0.25">
      <c r="A1673" s="3" t="s">
        <v>3076</v>
      </c>
      <c r="B1673" s="4" t="s">
        <v>3077</v>
      </c>
      <c r="C1673" s="5">
        <v>0</v>
      </c>
      <c r="D1673" s="6" t="s">
        <v>112</v>
      </c>
      <c r="E1673" s="7">
        <v>152877</v>
      </c>
    </row>
    <row r="1674" spans="1:5" x14ac:dyDescent="0.25">
      <c r="A1674" s="3" t="s">
        <v>3078</v>
      </c>
      <c r="B1674" s="4" t="s">
        <v>3079</v>
      </c>
      <c r="C1674" s="5">
        <v>-467</v>
      </c>
      <c r="D1674" s="6" t="s">
        <v>2</v>
      </c>
      <c r="E1674" s="7">
        <v>10891</v>
      </c>
    </row>
    <row r="1675" spans="1:5" x14ac:dyDescent="0.25">
      <c r="A1675" s="3" t="s">
        <v>1321</v>
      </c>
      <c r="B1675" s="4" t="s">
        <v>1322</v>
      </c>
      <c r="C1675" s="5">
        <v>700</v>
      </c>
      <c r="D1675" s="6" t="s">
        <v>1327</v>
      </c>
      <c r="E1675" s="7">
        <v>8330</v>
      </c>
    </row>
    <row r="1676" spans="1:5" x14ac:dyDescent="0.25">
      <c r="A1676" s="3" t="s">
        <v>3080</v>
      </c>
      <c r="B1676" s="4" t="s">
        <v>3081</v>
      </c>
      <c r="C1676" s="5">
        <v>3832</v>
      </c>
      <c r="D1676" s="6" t="s">
        <v>7</v>
      </c>
      <c r="E1676" s="7">
        <v>9326</v>
      </c>
    </row>
    <row r="1677" spans="1:5" x14ac:dyDescent="0.25">
      <c r="A1677" s="3" t="s">
        <v>3082</v>
      </c>
      <c r="B1677" s="4" t="s">
        <v>3083</v>
      </c>
      <c r="C1677" s="5">
        <v>0</v>
      </c>
      <c r="D1677" s="6" t="s">
        <v>109</v>
      </c>
      <c r="E1677" s="7">
        <v>56034</v>
      </c>
    </row>
    <row r="1678" spans="1:5" x14ac:dyDescent="0.25">
      <c r="A1678" s="3" t="s">
        <v>3084</v>
      </c>
      <c r="B1678" s="4" t="s">
        <v>3085</v>
      </c>
      <c r="C1678" s="5">
        <v>0</v>
      </c>
      <c r="D1678" s="6" t="s">
        <v>109</v>
      </c>
      <c r="E1678" s="7">
        <v>27019</v>
      </c>
    </row>
    <row r="1679" spans="1:5" x14ac:dyDescent="0.25">
      <c r="A1679" s="3" t="s">
        <v>3086</v>
      </c>
      <c r="B1679" s="4" t="s">
        <v>3087</v>
      </c>
      <c r="C1679" s="5">
        <v>0</v>
      </c>
      <c r="D1679" s="6" t="s">
        <v>109</v>
      </c>
      <c r="E1679" s="7">
        <v>56851</v>
      </c>
    </row>
    <row r="1680" spans="1:5" x14ac:dyDescent="0.25">
      <c r="A1680" s="3" t="s">
        <v>3088</v>
      </c>
      <c r="B1680" s="4" t="s">
        <v>3089</v>
      </c>
      <c r="C1680" s="5">
        <v>0</v>
      </c>
      <c r="D1680" s="6" t="s">
        <v>112</v>
      </c>
      <c r="E1680" s="7">
        <v>56931</v>
      </c>
    </row>
    <row r="1681" spans="1:5" x14ac:dyDescent="0.25">
      <c r="A1681" s="3" t="s">
        <v>3090</v>
      </c>
      <c r="B1681" s="4" t="s">
        <v>3091</v>
      </c>
      <c r="C1681" s="5">
        <v>0</v>
      </c>
      <c r="D1681" s="6" t="s">
        <v>109</v>
      </c>
      <c r="E1681" s="7">
        <v>200895</v>
      </c>
    </row>
    <row r="1682" spans="1:5" x14ac:dyDescent="0.25">
      <c r="A1682" s="3" t="s">
        <v>3092</v>
      </c>
      <c r="B1682" s="4" t="s">
        <v>3093</v>
      </c>
      <c r="C1682" s="5">
        <v>0</v>
      </c>
      <c r="D1682" s="6" t="s">
        <v>112</v>
      </c>
      <c r="E1682" s="7">
        <v>254251</v>
      </c>
    </row>
    <row r="1683" spans="1:5" x14ac:dyDescent="0.25">
      <c r="A1683" s="3" t="s">
        <v>3094</v>
      </c>
      <c r="B1683" s="4" t="s">
        <v>3095</v>
      </c>
      <c r="C1683" s="5">
        <v>0</v>
      </c>
      <c r="D1683" s="6" t="s">
        <v>112</v>
      </c>
      <c r="E1683" s="7">
        <v>23126</v>
      </c>
    </row>
    <row r="1684" spans="1:5" x14ac:dyDescent="0.25">
      <c r="A1684" s="3" t="s">
        <v>3096</v>
      </c>
      <c r="B1684" s="4" t="s">
        <v>3097</v>
      </c>
      <c r="C1684" s="5">
        <v>35</v>
      </c>
      <c r="D1684" s="6" t="s">
        <v>2</v>
      </c>
      <c r="E1684" s="7">
        <v>84614</v>
      </c>
    </row>
    <row r="1685" spans="1:5" x14ac:dyDescent="0.25">
      <c r="A1685" s="3" t="s">
        <v>3098</v>
      </c>
      <c r="B1685" s="4" t="s">
        <v>3099</v>
      </c>
      <c r="C1685" s="5">
        <v>751</v>
      </c>
      <c r="D1685" s="6" t="s">
        <v>2</v>
      </c>
      <c r="E1685" s="7">
        <v>115827</v>
      </c>
    </row>
    <row r="1686" spans="1:5" x14ac:dyDescent="0.25">
      <c r="A1686" s="3" t="s">
        <v>3100</v>
      </c>
      <c r="B1686" s="4" t="s">
        <v>3101</v>
      </c>
      <c r="C1686" s="5">
        <v>0</v>
      </c>
      <c r="D1686" s="6" t="s">
        <v>109</v>
      </c>
      <c r="E1686" s="7">
        <v>81037</v>
      </c>
    </row>
    <row r="1687" spans="1:5" x14ac:dyDescent="0.25">
      <c r="A1687" s="3" t="s">
        <v>3102</v>
      </c>
      <c r="B1687" s="4" t="s">
        <v>3103</v>
      </c>
      <c r="C1687" s="5">
        <v>0</v>
      </c>
      <c r="D1687" s="6" t="s">
        <v>112</v>
      </c>
      <c r="E1687" s="7">
        <v>7008</v>
      </c>
    </row>
    <row r="1688" spans="1:5" x14ac:dyDescent="0.25">
      <c r="A1688" s="3" t="s">
        <v>2380</v>
      </c>
      <c r="B1688" s="4" t="s">
        <v>2381</v>
      </c>
      <c r="C1688" s="5">
        <v>-191</v>
      </c>
      <c r="D1688" s="6" t="s">
        <v>2</v>
      </c>
      <c r="E1688" s="7">
        <v>6272</v>
      </c>
    </row>
    <row r="1689" spans="1:5" x14ac:dyDescent="0.25">
      <c r="A1689" s="3" t="s">
        <v>3104</v>
      </c>
      <c r="B1689" s="4" t="s">
        <v>3105</v>
      </c>
      <c r="C1689" s="5">
        <v>-20</v>
      </c>
      <c r="D1689" s="6" t="s">
        <v>2</v>
      </c>
      <c r="E1689" s="7">
        <v>4758</v>
      </c>
    </row>
    <row r="1690" spans="1:5" x14ac:dyDescent="0.25">
      <c r="A1690" s="3" t="s">
        <v>3106</v>
      </c>
      <c r="B1690" s="4" t="s">
        <v>3107</v>
      </c>
      <c r="C1690" s="5">
        <v>15</v>
      </c>
      <c r="D1690" s="6" t="s">
        <v>2</v>
      </c>
      <c r="E1690" s="7">
        <v>346157</v>
      </c>
    </row>
    <row r="1691" spans="1:5" x14ac:dyDescent="0.25">
      <c r="A1691" s="3" t="s">
        <v>3108</v>
      </c>
      <c r="B1691" s="4" t="s">
        <v>3109</v>
      </c>
      <c r="C1691" s="5">
        <v>0</v>
      </c>
      <c r="D1691" s="6" t="s">
        <v>112</v>
      </c>
      <c r="E1691" s="7">
        <v>100499227</v>
      </c>
    </row>
    <row r="1692" spans="1:5" x14ac:dyDescent="0.25">
      <c r="A1692" s="3" t="s">
        <v>3110</v>
      </c>
      <c r="B1692" s="4" t="s">
        <v>3111</v>
      </c>
      <c r="C1692" s="5">
        <v>-164</v>
      </c>
      <c r="D1692" s="6" t="s">
        <v>2</v>
      </c>
      <c r="E1692" s="7">
        <v>6628</v>
      </c>
    </row>
    <row r="1693" spans="1:5" x14ac:dyDescent="0.25">
      <c r="A1693" s="3" t="s">
        <v>3112</v>
      </c>
      <c r="B1693" s="4" t="s">
        <v>3113</v>
      </c>
      <c r="C1693" s="5">
        <v>82</v>
      </c>
      <c r="D1693" s="6" t="s">
        <v>2</v>
      </c>
      <c r="E1693" s="7">
        <v>91608</v>
      </c>
    </row>
    <row r="1694" spans="1:5" x14ac:dyDescent="0.25">
      <c r="A1694" s="3" t="s">
        <v>3114</v>
      </c>
      <c r="B1694" s="4" t="s">
        <v>3115</v>
      </c>
      <c r="C1694" s="5">
        <v>0</v>
      </c>
      <c r="D1694" s="6" t="s">
        <v>109</v>
      </c>
      <c r="E1694" s="7">
        <v>64773</v>
      </c>
    </row>
    <row r="1695" spans="1:5" x14ac:dyDescent="0.25">
      <c r="A1695" s="3" t="s">
        <v>3116</v>
      </c>
      <c r="B1695" s="4" t="s">
        <v>3117</v>
      </c>
      <c r="C1695" s="5">
        <v>0</v>
      </c>
      <c r="D1695" s="6" t="s">
        <v>109</v>
      </c>
      <c r="E1695" s="7">
        <v>8543</v>
      </c>
    </row>
    <row r="1696" spans="1:5" x14ac:dyDescent="0.25">
      <c r="A1696" s="3" t="s">
        <v>1842</v>
      </c>
      <c r="B1696" s="4" t="s">
        <v>1843</v>
      </c>
      <c r="C1696" s="5">
        <v>0</v>
      </c>
      <c r="D1696" s="6" t="s">
        <v>112</v>
      </c>
      <c r="E1696" s="7">
        <v>28951</v>
      </c>
    </row>
    <row r="1697" spans="1:5" x14ac:dyDescent="0.25">
      <c r="A1697" s="3" t="s">
        <v>3118</v>
      </c>
      <c r="B1697" s="4" t="s">
        <v>3119</v>
      </c>
      <c r="C1697" s="5">
        <v>0</v>
      </c>
      <c r="D1697" s="6" t="s">
        <v>112</v>
      </c>
      <c r="E1697" s="7">
        <v>8864</v>
      </c>
    </row>
    <row r="1698" spans="1:5" x14ac:dyDescent="0.25">
      <c r="A1698" s="3" t="s">
        <v>3120</v>
      </c>
      <c r="B1698" s="4" t="s">
        <v>3121</v>
      </c>
      <c r="C1698" s="5">
        <v>-141</v>
      </c>
      <c r="D1698" s="6" t="s">
        <v>2</v>
      </c>
      <c r="E1698" s="7">
        <v>150223</v>
      </c>
    </row>
    <row r="1699" spans="1:5" x14ac:dyDescent="0.25">
      <c r="A1699" s="3" t="s">
        <v>3122</v>
      </c>
      <c r="B1699" s="4" t="s">
        <v>3123</v>
      </c>
      <c r="C1699" s="5">
        <v>0</v>
      </c>
      <c r="D1699" s="6" t="s">
        <v>112</v>
      </c>
      <c r="E1699" s="7">
        <v>400960</v>
      </c>
    </row>
    <row r="1700" spans="1:5" x14ac:dyDescent="0.25">
      <c r="A1700" s="3" t="s">
        <v>3124</v>
      </c>
      <c r="B1700" s="4" t="s">
        <v>3125</v>
      </c>
      <c r="C1700" s="5">
        <v>0</v>
      </c>
      <c r="D1700" s="6" t="s">
        <v>109</v>
      </c>
      <c r="E1700" s="7">
        <v>3235</v>
      </c>
    </row>
    <row r="1701" spans="1:5" x14ac:dyDescent="0.25">
      <c r="A1701" s="3" t="s">
        <v>3126</v>
      </c>
      <c r="B1701" s="4" t="s">
        <v>3127</v>
      </c>
      <c r="C1701" s="5">
        <v>-91</v>
      </c>
      <c r="D1701" s="6" t="s">
        <v>2</v>
      </c>
      <c r="E1701" s="7">
        <v>11130</v>
      </c>
    </row>
    <row r="1702" spans="1:5" x14ac:dyDescent="0.25">
      <c r="A1702" s="3" t="s">
        <v>3128</v>
      </c>
      <c r="B1702" s="4" t="s">
        <v>3129</v>
      </c>
      <c r="C1702" s="5">
        <v>0</v>
      </c>
      <c r="D1702" s="6" t="s">
        <v>112</v>
      </c>
      <c r="E1702" s="7">
        <v>54478</v>
      </c>
    </row>
    <row r="1703" spans="1:5" x14ac:dyDescent="0.25">
      <c r="A1703" s="3" t="s">
        <v>3130</v>
      </c>
      <c r="B1703" s="4" t="s">
        <v>3131</v>
      </c>
      <c r="C1703" s="5">
        <v>0</v>
      </c>
      <c r="D1703" s="6" t="s">
        <v>109</v>
      </c>
      <c r="E1703" s="7">
        <v>257169</v>
      </c>
    </row>
    <row r="1704" spans="1:5" x14ac:dyDescent="0.25">
      <c r="A1704" s="3" t="s">
        <v>3132</v>
      </c>
      <c r="B1704" s="4" t="s">
        <v>3133</v>
      </c>
      <c r="C1704" s="5">
        <v>154</v>
      </c>
      <c r="D1704" s="6" t="s">
        <v>2</v>
      </c>
      <c r="E1704" s="7">
        <v>6829</v>
      </c>
    </row>
    <row r="1705" spans="1:5" x14ac:dyDescent="0.25">
      <c r="A1705" s="3" t="s">
        <v>1305</v>
      </c>
      <c r="B1705" s="4" t="s">
        <v>1306</v>
      </c>
      <c r="C1705" s="5">
        <v>45</v>
      </c>
      <c r="D1705" s="6" t="s">
        <v>2</v>
      </c>
      <c r="E1705" s="7">
        <v>29766</v>
      </c>
    </row>
    <row r="1706" spans="1:5" x14ac:dyDescent="0.25">
      <c r="A1706" s="3" t="s">
        <v>3134</v>
      </c>
      <c r="B1706" s="4" t="s">
        <v>3135</v>
      </c>
      <c r="C1706" s="5">
        <v>0</v>
      </c>
      <c r="D1706" s="6" t="s">
        <v>109</v>
      </c>
      <c r="E1706" s="7">
        <v>10778</v>
      </c>
    </row>
    <row r="1707" spans="1:5" x14ac:dyDescent="0.25">
      <c r="A1707" s="3" t="s">
        <v>3136</v>
      </c>
      <c r="B1707" s="4" t="s">
        <v>3137</v>
      </c>
      <c r="C1707" s="5">
        <v>0</v>
      </c>
      <c r="D1707" s="6" t="s">
        <v>112</v>
      </c>
      <c r="E1707" s="7">
        <v>6522</v>
      </c>
    </row>
    <row r="1708" spans="1:5" x14ac:dyDescent="0.25">
      <c r="A1708" s="3" t="s">
        <v>3138</v>
      </c>
      <c r="B1708" s="4" t="s">
        <v>3139</v>
      </c>
      <c r="C1708" s="5">
        <v>0</v>
      </c>
      <c r="D1708" s="6" t="s">
        <v>112</v>
      </c>
      <c r="E1708" s="7">
        <v>6344</v>
      </c>
    </row>
    <row r="1709" spans="1:5" x14ac:dyDescent="0.25">
      <c r="A1709" s="3" t="s">
        <v>1512</v>
      </c>
      <c r="B1709" s="4" t="s">
        <v>1513</v>
      </c>
      <c r="C1709" s="5">
        <v>20</v>
      </c>
      <c r="D1709" s="6" t="s">
        <v>2</v>
      </c>
      <c r="E1709" s="7">
        <v>7554</v>
      </c>
    </row>
    <row r="1710" spans="1:5" x14ac:dyDescent="0.25">
      <c r="A1710" s="3" t="s">
        <v>3140</v>
      </c>
      <c r="B1710" s="4" t="s">
        <v>3141</v>
      </c>
      <c r="C1710" s="5">
        <v>0</v>
      </c>
      <c r="D1710" s="6" t="s">
        <v>112</v>
      </c>
      <c r="E1710" s="7">
        <v>11112</v>
      </c>
    </row>
    <row r="1711" spans="1:5" x14ac:dyDescent="0.25">
      <c r="A1711" s="3" t="s">
        <v>3142</v>
      </c>
      <c r="B1711" s="4" t="s">
        <v>3143</v>
      </c>
      <c r="C1711" s="5">
        <v>0</v>
      </c>
      <c r="D1711" s="6" t="s">
        <v>109</v>
      </c>
      <c r="E1711" s="7">
        <v>90956</v>
      </c>
    </row>
    <row r="1712" spans="1:5" x14ac:dyDescent="0.25">
      <c r="A1712" s="3" t="s">
        <v>3144</v>
      </c>
      <c r="B1712" s="4" t="s">
        <v>3145</v>
      </c>
      <c r="C1712" s="5">
        <v>0</v>
      </c>
      <c r="D1712" s="6" t="s">
        <v>109</v>
      </c>
      <c r="E1712" s="7">
        <v>51606</v>
      </c>
    </row>
    <row r="1713" spans="1:5" x14ac:dyDescent="0.25">
      <c r="A1713" s="3" t="s">
        <v>3146</v>
      </c>
      <c r="B1713" s="4" t="s">
        <v>3147</v>
      </c>
      <c r="C1713" s="5">
        <v>-198</v>
      </c>
      <c r="D1713" s="6" t="s">
        <v>2</v>
      </c>
      <c r="E1713" s="7">
        <v>57513</v>
      </c>
    </row>
    <row r="1714" spans="1:5" x14ac:dyDescent="0.25">
      <c r="A1714" s="3" t="s">
        <v>3148</v>
      </c>
      <c r="B1714" s="4" t="s">
        <v>3149</v>
      </c>
      <c r="C1714" s="5">
        <v>119</v>
      </c>
      <c r="D1714" s="6" t="s">
        <v>2</v>
      </c>
      <c r="E1714" s="7">
        <v>121053</v>
      </c>
    </row>
    <row r="1715" spans="1:5" x14ac:dyDescent="0.25">
      <c r="A1715" s="3" t="s">
        <v>3150</v>
      </c>
      <c r="B1715" s="4" t="s">
        <v>3151</v>
      </c>
      <c r="C1715" s="5">
        <v>-12205</v>
      </c>
      <c r="D1715" s="6" t="s">
        <v>7</v>
      </c>
      <c r="E1715" s="7">
        <v>154064</v>
      </c>
    </row>
    <row r="1716" spans="1:5" x14ac:dyDescent="0.25">
      <c r="A1716" s="3" t="s">
        <v>3152</v>
      </c>
      <c r="B1716" s="4" t="s">
        <v>3153</v>
      </c>
      <c r="C1716" s="5">
        <v>0</v>
      </c>
      <c r="D1716" s="6" t="s">
        <v>109</v>
      </c>
      <c r="E1716" s="7">
        <v>9509</v>
      </c>
    </row>
    <row r="1717" spans="1:5" x14ac:dyDescent="0.25">
      <c r="A1717" s="3" t="s">
        <v>2458</v>
      </c>
      <c r="B1717" s="4" t="s">
        <v>2459</v>
      </c>
      <c r="C1717" s="5">
        <v>0</v>
      </c>
      <c r="D1717" s="6" t="s">
        <v>109</v>
      </c>
      <c r="E1717" s="7">
        <v>100533955</v>
      </c>
    </row>
    <row r="1718" spans="1:5" x14ac:dyDescent="0.25">
      <c r="A1718" s="3" t="s">
        <v>3154</v>
      </c>
      <c r="B1718" s="4" t="s">
        <v>3155</v>
      </c>
      <c r="C1718" s="5">
        <v>0</v>
      </c>
      <c r="D1718" s="6" t="s">
        <v>112</v>
      </c>
      <c r="E1718" s="7">
        <v>57604</v>
      </c>
    </row>
    <row r="1719" spans="1:5" x14ac:dyDescent="0.25">
      <c r="A1719" s="3" t="s">
        <v>3156</v>
      </c>
      <c r="B1719" s="4" t="s">
        <v>3157</v>
      </c>
      <c r="C1719" s="5">
        <v>176</v>
      </c>
      <c r="D1719" s="6" t="s">
        <v>2</v>
      </c>
      <c r="E1719" s="7">
        <v>6319</v>
      </c>
    </row>
    <row r="1720" spans="1:5" x14ac:dyDescent="0.25">
      <c r="A1720" s="3" t="s">
        <v>1806</v>
      </c>
      <c r="B1720" s="4" t="s">
        <v>1807</v>
      </c>
      <c r="C1720" s="5">
        <v>0</v>
      </c>
      <c r="D1720" s="6" t="s">
        <v>109</v>
      </c>
      <c r="E1720" s="7">
        <v>92609</v>
      </c>
    </row>
    <row r="1721" spans="1:5" x14ac:dyDescent="0.25">
      <c r="A1721" s="3" t="s">
        <v>499</v>
      </c>
      <c r="B1721" s="4" t="s">
        <v>500</v>
      </c>
      <c r="C1721" s="5">
        <v>0</v>
      </c>
      <c r="D1721" s="6" t="s">
        <v>112</v>
      </c>
      <c r="E1721" s="7">
        <v>9147</v>
      </c>
    </row>
    <row r="1722" spans="1:5" x14ac:dyDescent="0.25">
      <c r="A1722" s="3" t="s">
        <v>3158</v>
      </c>
      <c r="B1722" s="4" t="s">
        <v>3159</v>
      </c>
      <c r="C1722" s="5">
        <v>277</v>
      </c>
      <c r="D1722" s="6" t="s">
        <v>2</v>
      </c>
      <c r="E1722" s="7">
        <v>23173</v>
      </c>
    </row>
    <row r="1723" spans="1:5" x14ac:dyDescent="0.25">
      <c r="A1723" s="3" t="s">
        <v>3160</v>
      </c>
      <c r="B1723" s="4" t="s">
        <v>3161</v>
      </c>
      <c r="C1723" s="5">
        <v>-1134</v>
      </c>
      <c r="D1723" s="6" t="s">
        <v>2</v>
      </c>
      <c r="E1723" s="7">
        <v>63973</v>
      </c>
    </row>
    <row r="1724" spans="1:5" x14ac:dyDescent="0.25">
      <c r="A1724" s="3" t="s">
        <v>3162</v>
      </c>
      <c r="B1724" s="4" t="s">
        <v>3163</v>
      </c>
      <c r="C1724" s="5">
        <v>0</v>
      </c>
      <c r="D1724" s="6" t="s">
        <v>109</v>
      </c>
      <c r="E1724" s="7">
        <v>79902</v>
      </c>
    </row>
    <row r="1725" spans="1:5" x14ac:dyDescent="0.25">
      <c r="A1725" s="3" t="s">
        <v>3164</v>
      </c>
      <c r="B1725" s="4" t="s">
        <v>3165</v>
      </c>
      <c r="C1725" s="5">
        <v>-405</v>
      </c>
      <c r="D1725" s="6" t="s">
        <v>2</v>
      </c>
      <c r="E1725" s="7">
        <v>3667</v>
      </c>
    </row>
    <row r="1726" spans="1:5" x14ac:dyDescent="0.25">
      <c r="A1726" s="3" t="s">
        <v>3166</v>
      </c>
      <c r="B1726" s="4" t="s">
        <v>3167</v>
      </c>
      <c r="C1726" s="5">
        <v>-475</v>
      </c>
      <c r="D1726" s="6" t="s">
        <v>2</v>
      </c>
      <c r="E1726" s="7">
        <v>222068</v>
      </c>
    </row>
    <row r="1727" spans="1:5" x14ac:dyDescent="0.25">
      <c r="A1727" s="3" t="s">
        <v>3168</v>
      </c>
      <c r="B1727" s="4" t="s">
        <v>3169</v>
      </c>
      <c r="C1727" s="5">
        <v>-240</v>
      </c>
      <c r="D1727" s="6" t="s">
        <v>2</v>
      </c>
      <c r="E1727" s="7">
        <v>51028</v>
      </c>
    </row>
    <row r="1728" spans="1:5" x14ac:dyDescent="0.25">
      <c r="A1728" s="3" t="s">
        <v>3170</v>
      </c>
      <c r="B1728" s="4" t="s">
        <v>3171</v>
      </c>
      <c r="C1728" s="5">
        <v>346</v>
      </c>
      <c r="D1728" s="6" t="s">
        <v>2</v>
      </c>
      <c r="E1728" s="7">
        <v>4723</v>
      </c>
    </row>
    <row r="1729" spans="1:5" x14ac:dyDescent="0.25">
      <c r="A1729" s="3" t="s">
        <v>3172</v>
      </c>
      <c r="B1729" s="4" t="s">
        <v>3173</v>
      </c>
      <c r="C1729" s="5">
        <v>105</v>
      </c>
      <c r="D1729" s="6" t="s">
        <v>2</v>
      </c>
      <c r="E1729" s="7">
        <v>26098</v>
      </c>
    </row>
    <row r="1730" spans="1:5" x14ac:dyDescent="0.25">
      <c r="A1730" s="3" t="s">
        <v>3174</v>
      </c>
      <c r="B1730" s="4" t="s">
        <v>3175</v>
      </c>
      <c r="C1730" s="5">
        <v>197</v>
      </c>
      <c r="D1730" s="6" t="s">
        <v>2</v>
      </c>
      <c r="E1730" s="7">
        <v>155382</v>
      </c>
    </row>
    <row r="1731" spans="1:5" x14ac:dyDescent="0.25">
      <c r="A1731" s="3" t="s">
        <v>3176</v>
      </c>
      <c r="B1731" s="4" t="s">
        <v>3177</v>
      </c>
      <c r="C1731" s="5">
        <v>3956</v>
      </c>
      <c r="D1731" s="6" t="s">
        <v>7</v>
      </c>
      <c r="E1731" s="7">
        <v>27319</v>
      </c>
    </row>
    <row r="1732" spans="1:5" x14ac:dyDescent="0.25">
      <c r="A1732" s="3" t="s">
        <v>3178</v>
      </c>
      <c r="B1732" s="4" t="s">
        <v>3179</v>
      </c>
      <c r="C1732" s="5">
        <v>0</v>
      </c>
      <c r="D1732" s="6" t="s">
        <v>112</v>
      </c>
      <c r="E1732" s="7">
        <v>100528016</v>
      </c>
    </row>
    <row r="1733" spans="1:5" x14ac:dyDescent="0.25">
      <c r="A1733" s="3" t="s">
        <v>3180</v>
      </c>
      <c r="B1733" s="4" t="s">
        <v>3181</v>
      </c>
      <c r="C1733" s="5">
        <v>0</v>
      </c>
      <c r="D1733" s="6" t="s">
        <v>112</v>
      </c>
      <c r="E1733" s="7">
        <v>26575</v>
      </c>
    </row>
    <row r="1734" spans="1:5" x14ac:dyDescent="0.25">
      <c r="A1734" s="3" t="s">
        <v>3182</v>
      </c>
      <c r="B1734" s="4" t="s">
        <v>3183</v>
      </c>
      <c r="C1734" s="5">
        <v>392</v>
      </c>
      <c r="D1734" s="6" t="s">
        <v>2</v>
      </c>
      <c r="E1734" s="7">
        <v>7693</v>
      </c>
    </row>
    <row r="1735" spans="1:5" x14ac:dyDescent="0.25">
      <c r="A1735" s="3" t="s">
        <v>3184</v>
      </c>
      <c r="B1735" s="4" t="s">
        <v>3185</v>
      </c>
      <c r="C1735" s="5">
        <v>30100</v>
      </c>
      <c r="D1735" s="6" t="s">
        <v>7</v>
      </c>
      <c r="E1735" s="7">
        <v>5624</v>
      </c>
    </row>
    <row r="1736" spans="1:5" x14ac:dyDescent="0.25">
      <c r="A1736" s="3" t="s">
        <v>3186</v>
      </c>
      <c r="B1736" s="4" t="s">
        <v>3187</v>
      </c>
      <c r="C1736" s="5">
        <v>0</v>
      </c>
      <c r="D1736" s="6" t="s">
        <v>109</v>
      </c>
      <c r="E1736" s="7">
        <v>4881</v>
      </c>
    </row>
    <row r="1737" spans="1:5" x14ac:dyDescent="0.25">
      <c r="A1737" s="3" t="s">
        <v>3188</v>
      </c>
      <c r="B1737" s="4" t="s">
        <v>3189</v>
      </c>
      <c r="C1737" s="5">
        <v>0</v>
      </c>
      <c r="D1737" s="6" t="s">
        <v>109</v>
      </c>
      <c r="E1737" s="7">
        <v>55317</v>
      </c>
    </row>
    <row r="1738" spans="1:5" x14ac:dyDescent="0.25">
      <c r="A1738" s="3" t="s">
        <v>3190</v>
      </c>
      <c r="B1738" s="4" t="s">
        <v>3191</v>
      </c>
      <c r="C1738" s="5">
        <v>172</v>
      </c>
      <c r="D1738" s="6" t="s">
        <v>2</v>
      </c>
      <c r="E1738" s="7">
        <v>6814</v>
      </c>
    </row>
    <row r="1739" spans="1:5" x14ac:dyDescent="0.25">
      <c r="A1739" s="3" t="s">
        <v>3192</v>
      </c>
      <c r="B1739" s="4" t="s">
        <v>3193</v>
      </c>
      <c r="C1739" s="5">
        <v>0</v>
      </c>
      <c r="D1739" s="6" t="s">
        <v>112</v>
      </c>
      <c r="E1739" s="7">
        <v>6943</v>
      </c>
    </row>
    <row r="1740" spans="1:5" x14ac:dyDescent="0.25">
      <c r="A1740" s="3" t="s">
        <v>2906</v>
      </c>
      <c r="B1740" s="4" t="s">
        <v>2907</v>
      </c>
      <c r="C1740" s="5">
        <v>0</v>
      </c>
      <c r="D1740" s="6" t="s">
        <v>112</v>
      </c>
      <c r="E1740" s="7">
        <v>1738</v>
      </c>
    </row>
    <row r="1741" spans="1:5" x14ac:dyDescent="0.25">
      <c r="A1741" s="3" t="s">
        <v>3194</v>
      </c>
      <c r="B1741" s="4" t="s">
        <v>3195</v>
      </c>
      <c r="C1741" s="5">
        <v>0</v>
      </c>
      <c r="D1741" s="6" t="s">
        <v>112</v>
      </c>
      <c r="E1741" s="7">
        <v>4487</v>
      </c>
    </row>
    <row r="1742" spans="1:5" x14ac:dyDescent="0.25">
      <c r="A1742" s="3" t="s">
        <v>3196</v>
      </c>
      <c r="B1742" s="4" t="s">
        <v>3197</v>
      </c>
      <c r="C1742" s="5">
        <v>0</v>
      </c>
      <c r="D1742" s="6" t="s">
        <v>112</v>
      </c>
      <c r="E1742" s="7">
        <v>80173</v>
      </c>
    </row>
    <row r="1743" spans="1:5" x14ac:dyDescent="0.25">
      <c r="A1743" s="3" t="s">
        <v>3198</v>
      </c>
      <c r="B1743" s="4" t="s">
        <v>3199</v>
      </c>
      <c r="C1743" s="5">
        <v>0</v>
      </c>
      <c r="D1743" s="6" t="s">
        <v>112</v>
      </c>
      <c r="E1743" s="7">
        <v>100529261</v>
      </c>
    </row>
    <row r="1744" spans="1:5" x14ac:dyDescent="0.25">
      <c r="A1744" s="3" t="s">
        <v>3200</v>
      </c>
      <c r="B1744" s="4" t="s">
        <v>3201</v>
      </c>
      <c r="C1744" s="5">
        <v>0</v>
      </c>
      <c r="D1744" s="6" t="s">
        <v>112</v>
      </c>
      <c r="E1744" s="7">
        <v>1062</v>
      </c>
    </row>
    <row r="1745" spans="1:5" x14ac:dyDescent="0.25">
      <c r="A1745" s="3" t="s">
        <v>357</v>
      </c>
      <c r="B1745" s="4" t="s">
        <v>358</v>
      </c>
      <c r="C1745" s="5">
        <v>-191</v>
      </c>
      <c r="D1745" s="6" t="s">
        <v>2</v>
      </c>
      <c r="E1745" s="7">
        <v>1021</v>
      </c>
    </row>
    <row r="1746" spans="1:5" x14ac:dyDescent="0.25">
      <c r="A1746" s="3" t="s">
        <v>3202</v>
      </c>
      <c r="B1746" s="4" t="s">
        <v>3203</v>
      </c>
      <c r="C1746" s="5">
        <v>0</v>
      </c>
      <c r="D1746" s="6" t="s">
        <v>112</v>
      </c>
      <c r="E1746" s="7">
        <v>23248</v>
      </c>
    </row>
    <row r="1747" spans="1:5" x14ac:dyDescent="0.25">
      <c r="A1747" s="3" t="s">
        <v>3204</v>
      </c>
      <c r="B1747" s="4" t="s">
        <v>3205</v>
      </c>
      <c r="C1747" s="5">
        <v>0</v>
      </c>
      <c r="D1747" s="6" t="s">
        <v>109</v>
      </c>
      <c r="E1747" s="7">
        <v>4695</v>
      </c>
    </row>
    <row r="1748" spans="1:5" x14ac:dyDescent="0.25">
      <c r="A1748" s="3" t="s">
        <v>3206</v>
      </c>
      <c r="B1748" s="4" t="s">
        <v>3207</v>
      </c>
      <c r="C1748" s="5">
        <v>-48</v>
      </c>
      <c r="D1748" s="6" t="s">
        <v>2</v>
      </c>
      <c r="E1748" s="7">
        <v>11096</v>
      </c>
    </row>
    <row r="1749" spans="1:5" x14ac:dyDescent="0.25">
      <c r="A1749" s="3" t="s">
        <v>3208</v>
      </c>
      <c r="B1749" s="4" t="s">
        <v>3209</v>
      </c>
      <c r="C1749" s="5">
        <v>-19245</v>
      </c>
      <c r="D1749" s="6" t="s">
        <v>18</v>
      </c>
      <c r="E1749" s="7">
        <v>376693</v>
      </c>
    </row>
    <row r="1750" spans="1:5" x14ac:dyDescent="0.25">
      <c r="A1750" s="3" t="s">
        <v>1390</v>
      </c>
      <c r="B1750" s="4" t="s">
        <v>1391</v>
      </c>
      <c r="C1750" s="5">
        <v>0</v>
      </c>
      <c r="D1750" s="6" t="s">
        <v>112</v>
      </c>
      <c r="E1750" s="7">
        <v>2677</v>
      </c>
    </row>
    <row r="1751" spans="1:5" x14ac:dyDescent="0.25">
      <c r="A1751" s="3" t="s">
        <v>427</v>
      </c>
      <c r="B1751" s="4" t="s">
        <v>428</v>
      </c>
      <c r="C1751" s="5">
        <v>0</v>
      </c>
      <c r="D1751" s="6" t="s">
        <v>112</v>
      </c>
      <c r="E1751" s="7">
        <v>51735</v>
      </c>
    </row>
    <row r="1752" spans="1:5" x14ac:dyDescent="0.25">
      <c r="A1752" s="3" t="s">
        <v>3210</v>
      </c>
      <c r="B1752" s="4" t="s">
        <v>3211</v>
      </c>
      <c r="C1752" s="5">
        <v>0</v>
      </c>
      <c r="D1752" s="6" t="s">
        <v>109</v>
      </c>
      <c r="E1752" s="7">
        <v>9692</v>
      </c>
    </row>
    <row r="1753" spans="1:5" x14ac:dyDescent="0.25">
      <c r="A1753" s="3" t="s">
        <v>3212</v>
      </c>
      <c r="B1753" s="4" t="s">
        <v>3213</v>
      </c>
      <c r="C1753" s="5">
        <v>36</v>
      </c>
      <c r="D1753" s="6" t="s">
        <v>2</v>
      </c>
      <c r="E1753" s="7">
        <v>6626</v>
      </c>
    </row>
    <row r="1754" spans="1:5" x14ac:dyDescent="0.25">
      <c r="A1754" s="3" t="s">
        <v>3214</v>
      </c>
      <c r="B1754" s="4" t="s">
        <v>3215</v>
      </c>
      <c r="C1754" s="5">
        <v>0</v>
      </c>
      <c r="D1754" s="6" t="s">
        <v>112</v>
      </c>
      <c r="E1754" s="7">
        <v>51339</v>
      </c>
    </row>
    <row r="1755" spans="1:5" x14ac:dyDescent="0.25">
      <c r="A1755" s="3" t="s">
        <v>3216</v>
      </c>
      <c r="B1755" s="4" t="s">
        <v>3217</v>
      </c>
      <c r="C1755" s="5">
        <v>48</v>
      </c>
      <c r="D1755" s="6" t="s">
        <v>2</v>
      </c>
      <c r="E1755" s="7">
        <v>2585</v>
      </c>
    </row>
    <row r="1756" spans="1:5" x14ac:dyDescent="0.25">
      <c r="A1756" s="3" t="s">
        <v>3218</v>
      </c>
      <c r="B1756" s="4" t="s">
        <v>3219</v>
      </c>
      <c r="C1756" s="5">
        <v>-824</v>
      </c>
      <c r="D1756" s="6" t="s">
        <v>2</v>
      </c>
      <c r="E1756" s="7">
        <v>348093</v>
      </c>
    </row>
    <row r="1757" spans="1:5" x14ac:dyDescent="0.25">
      <c r="A1757" s="3" t="s">
        <v>3220</v>
      </c>
      <c r="B1757" s="4" t="s">
        <v>3221</v>
      </c>
      <c r="C1757" s="5">
        <v>0</v>
      </c>
      <c r="D1757" s="6" t="s">
        <v>112</v>
      </c>
      <c r="E1757" s="7">
        <v>282974</v>
      </c>
    </row>
    <row r="1758" spans="1:5" x14ac:dyDescent="0.25">
      <c r="A1758" s="3" t="s">
        <v>3222</v>
      </c>
      <c r="B1758" s="4" t="s">
        <v>3223</v>
      </c>
      <c r="C1758" s="5">
        <v>-178</v>
      </c>
      <c r="D1758" s="6" t="s">
        <v>2</v>
      </c>
      <c r="E1758" s="7">
        <v>5933</v>
      </c>
    </row>
    <row r="1759" spans="1:5" x14ac:dyDescent="0.25">
      <c r="A1759" s="3" t="s">
        <v>3224</v>
      </c>
      <c r="B1759" s="4" t="s">
        <v>3225</v>
      </c>
      <c r="C1759" s="5">
        <v>-105</v>
      </c>
      <c r="D1759" s="6" t="s">
        <v>2</v>
      </c>
      <c r="E1759" s="7">
        <v>102</v>
      </c>
    </row>
    <row r="1760" spans="1:5" x14ac:dyDescent="0.25">
      <c r="A1760" s="3" t="s">
        <v>3226</v>
      </c>
      <c r="B1760" s="4" t="s">
        <v>3227</v>
      </c>
      <c r="C1760" s="5">
        <v>0</v>
      </c>
      <c r="D1760" s="6" t="s">
        <v>112</v>
      </c>
      <c r="E1760" s="7">
        <v>64864</v>
      </c>
    </row>
    <row r="1761" spans="1:5" x14ac:dyDescent="0.25">
      <c r="A1761" s="3" t="s">
        <v>3228</v>
      </c>
      <c r="B1761" s="4" t="s">
        <v>3229</v>
      </c>
      <c r="C1761" s="5">
        <v>0</v>
      </c>
      <c r="D1761" s="6" t="s">
        <v>109</v>
      </c>
      <c r="E1761" s="7">
        <v>51465</v>
      </c>
    </row>
    <row r="1762" spans="1:5" x14ac:dyDescent="0.25">
      <c r="A1762" s="3" t="s">
        <v>3230</v>
      </c>
      <c r="B1762" s="4" t="s">
        <v>3231</v>
      </c>
      <c r="C1762" s="5">
        <v>0</v>
      </c>
      <c r="D1762" s="6" t="s">
        <v>112</v>
      </c>
      <c r="E1762" s="7">
        <v>25927</v>
      </c>
    </row>
    <row r="1763" spans="1:5" x14ac:dyDescent="0.25">
      <c r="A1763" s="3" t="s">
        <v>3232</v>
      </c>
      <c r="B1763" s="4" t="s">
        <v>3233</v>
      </c>
      <c r="C1763" s="5">
        <v>129</v>
      </c>
      <c r="D1763" s="6" t="s">
        <v>2</v>
      </c>
      <c r="E1763" s="7">
        <v>6675</v>
      </c>
    </row>
    <row r="1764" spans="1:5" x14ac:dyDescent="0.25">
      <c r="A1764" s="3" t="s">
        <v>3234</v>
      </c>
      <c r="B1764" s="4" t="s">
        <v>3235</v>
      </c>
      <c r="C1764" s="5">
        <v>0</v>
      </c>
      <c r="D1764" s="6" t="s">
        <v>109</v>
      </c>
      <c r="E1764" s="7">
        <v>11282</v>
      </c>
    </row>
    <row r="1765" spans="1:5" x14ac:dyDescent="0.25">
      <c r="A1765" s="3" t="s">
        <v>3236</v>
      </c>
      <c r="B1765" s="4" t="s">
        <v>3237</v>
      </c>
      <c r="C1765" s="5">
        <v>43</v>
      </c>
      <c r="D1765" s="6" t="s">
        <v>2</v>
      </c>
      <c r="E1765" s="7">
        <v>57171</v>
      </c>
    </row>
    <row r="1766" spans="1:5" x14ac:dyDescent="0.25">
      <c r="A1766" s="3" t="s">
        <v>3238</v>
      </c>
      <c r="B1766" s="4" t="s">
        <v>3239</v>
      </c>
      <c r="C1766" s="5">
        <v>1323</v>
      </c>
      <c r="D1766" s="6" t="s">
        <v>18</v>
      </c>
      <c r="E1766" s="7">
        <v>3206</v>
      </c>
    </row>
    <row r="1767" spans="1:5" x14ac:dyDescent="0.25">
      <c r="A1767" s="3" t="s">
        <v>3240</v>
      </c>
      <c r="B1767" s="4" t="s">
        <v>3241</v>
      </c>
      <c r="C1767" s="5">
        <v>0</v>
      </c>
      <c r="D1767" s="6" t="s">
        <v>112</v>
      </c>
      <c r="E1767" s="7">
        <v>144717</v>
      </c>
    </row>
    <row r="1768" spans="1:5" x14ac:dyDescent="0.25">
      <c r="A1768" s="3" t="s">
        <v>3242</v>
      </c>
      <c r="B1768" s="4" t="s">
        <v>3243</v>
      </c>
      <c r="C1768" s="5">
        <v>0</v>
      </c>
      <c r="D1768" s="6" t="s">
        <v>112</v>
      </c>
      <c r="E1768" s="7">
        <v>84456</v>
      </c>
    </row>
    <row r="1769" spans="1:5" x14ac:dyDescent="0.25">
      <c r="A1769" s="3" t="s">
        <v>3244</v>
      </c>
      <c r="B1769" s="4" t="s">
        <v>3245</v>
      </c>
      <c r="C1769" s="5">
        <v>548</v>
      </c>
      <c r="D1769" s="6" t="s">
        <v>2</v>
      </c>
      <c r="E1769" s="7">
        <v>6729</v>
      </c>
    </row>
    <row r="1770" spans="1:5" x14ac:dyDescent="0.25">
      <c r="A1770" s="3" t="s">
        <v>3246</v>
      </c>
      <c r="B1770" s="4" t="s">
        <v>3247</v>
      </c>
      <c r="C1770" s="5">
        <v>0</v>
      </c>
      <c r="D1770" s="6" t="s">
        <v>109</v>
      </c>
      <c r="E1770" s="7">
        <v>10026</v>
      </c>
    </row>
    <row r="1771" spans="1:5" x14ac:dyDescent="0.25">
      <c r="A1771" s="3" t="s">
        <v>3248</v>
      </c>
      <c r="B1771" s="4" t="s">
        <v>3249</v>
      </c>
      <c r="C1771" s="5">
        <v>0</v>
      </c>
      <c r="D1771" s="6" t="s">
        <v>109</v>
      </c>
      <c r="E1771" s="7">
        <v>22944</v>
      </c>
    </row>
    <row r="1772" spans="1:5" x14ac:dyDescent="0.25">
      <c r="A1772" s="3" t="s">
        <v>3250</v>
      </c>
      <c r="B1772" s="4" t="s">
        <v>3251</v>
      </c>
      <c r="C1772" s="5">
        <v>1378</v>
      </c>
      <c r="D1772" s="6" t="s">
        <v>2</v>
      </c>
      <c r="E1772" s="7">
        <v>7101</v>
      </c>
    </row>
    <row r="1773" spans="1:5" x14ac:dyDescent="0.25">
      <c r="A1773" s="3" t="s">
        <v>3252</v>
      </c>
      <c r="B1773" s="4" t="s">
        <v>3253</v>
      </c>
      <c r="C1773" s="5">
        <v>267</v>
      </c>
      <c r="D1773" s="6" t="s">
        <v>2</v>
      </c>
      <c r="E1773" s="7">
        <v>348094</v>
      </c>
    </row>
    <row r="1774" spans="1:5" x14ac:dyDescent="0.25">
      <c r="A1774" s="3" t="s">
        <v>3254</v>
      </c>
      <c r="B1774" s="4" t="s">
        <v>3255</v>
      </c>
      <c r="C1774" s="5">
        <v>0</v>
      </c>
      <c r="D1774" s="6" t="s">
        <v>109</v>
      </c>
      <c r="E1774" s="7">
        <v>256356</v>
      </c>
    </row>
    <row r="1775" spans="1:5" x14ac:dyDescent="0.25">
      <c r="A1775" s="3" t="s">
        <v>3256</v>
      </c>
      <c r="B1775" s="4" t="s">
        <v>3257</v>
      </c>
      <c r="C1775" s="5">
        <v>-105</v>
      </c>
      <c r="D1775" s="6" t="s">
        <v>2</v>
      </c>
      <c r="E1775" s="7">
        <v>10128</v>
      </c>
    </row>
    <row r="1776" spans="1:5" x14ac:dyDescent="0.25">
      <c r="A1776" s="3" t="s">
        <v>3258</v>
      </c>
      <c r="B1776" s="4" t="s">
        <v>3259</v>
      </c>
      <c r="C1776" s="5">
        <v>83</v>
      </c>
      <c r="D1776" s="6" t="s">
        <v>2</v>
      </c>
      <c r="E1776" s="7">
        <v>26092</v>
      </c>
    </row>
    <row r="1777" spans="1:5" x14ac:dyDescent="0.25">
      <c r="A1777" s="3" t="s">
        <v>3260</v>
      </c>
      <c r="B1777" s="4" t="s">
        <v>3261</v>
      </c>
      <c r="C1777" s="5">
        <v>160</v>
      </c>
      <c r="D1777" s="6" t="s">
        <v>2</v>
      </c>
      <c r="E1777" s="7">
        <v>6924</v>
      </c>
    </row>
    <row r="1778" spans="1:5" x14ac:dyDescent="0.25">
      <c r="A1778" s="3" t="s">
        <v>3262</v>
      </c>
      <c r="B1778" s="4" t="s">
        <v>3263</v>
      </c>
      <c r="C1778" s="5">
        <v>-149</v>
      </c>
      <c r="D1778" s="6" t="s">
        <v>2</v>
      </c>
      <c r="E1778" s="7">
        <v>9881</v>
      </c>
    </row>
    <row r="1779" spans="1:5" x14ac:dyDescent="0.25">
      <c r="A1779" s="3" t="s">
        <v>3264</v>
      </c>
      <c r="B1779" s="4" t="s">
        <v>3265</v>
      </c>
      <c r="C1779" s="5">
        <v>0</v>
      </c>
      <c r="D1779" s="6" t="s">
        <v>109</v>
      </c>
      <c r="E1779" s="7">
        <v>84989</v>
      </c>
    </row>
    <row r="1780" spans="1:5" x14ac:dyDescent="0.25">
      <c r="A1780" s="3" t="s">
        <v>3266</v>
      </c>
      <c r="B1780" s="4" t="s">
        <v>3267</v>
      </c>
      <c r="C1780" s="5">
        <v>-462</v>
      </c>
      <c r="D1780" s="6" t="s">
        <v>2</v>
      </c>
      <c r="E1780" s="7">
        <v>100132356</v>
      </c>
    </row>
    <row r="1781" spans="1:5" x14ac:dyDescent="0.25">
      <c r="A1781" s="3" t="s">
        <v>3268</v>
      </c>
      <c r="B1781" s="4" t="s">
        <v>3269</v>
      </c>
      <c r="C1781" s="5">
        <v>0</v>
      </c>
      <c r="D1781" s="6" t="s">
        <v>112</v>
      </c>
      <c r="E1781" s="7">
        <v>2222</v>
      </c>
    </row>
    <row r="1782" spans="1:5" x14ac:dyDescent="0.25">
      <c r="A1782" s="3" t="s">
        <v>3270</v>
      </c>
      <c r="B1782" s="4" t="s">
        <v>3271</v>
      </c>
      <c r="C1782" s="5">
        <v>0</v>
      </c>
      <c r="D1782" s="6" t="s">
        <v>109</v>
      </c>
      <c r="E1782" s="7">
        <v>760</v>
      </c>
    </row>
    <row r="1783" spans="1:5" x14ac:dyDescent="0.25">
      <c r="A1783" s="3" t="s">
        <v>3272</v>
      </c>
      <c r="B1783" s="4" t="s">
        <v>3273</v>
      </c>
      <c r="C1783" s="5">
        <v>0</v>
      </c>
      <c r="D1783" s="6" t="s">
        <v>112</v>
      </c>
      <c r="E1783" s="7">
        <v>3796</v>
      </c>
    </row>
    <row r="1784" spans="1:5" x14ac:dyDescent="0.25">
      <c r="A1784" s="3" t="s">
        <v>3274</v>
      </c>
      <c r="B1784" s="4" t="s">
        <v>3275</v>
      </c>
      <c r="C1784" s="5">
        <v>-8824</v>
      </c>
      <c r="D1784" s="6" t="s">
        <v>7</v>
      </c>
      <c r="E1784" s="7">
        <v>3110</v>
      </c>
    </row>
    <row r="1785" spans="1:5" x14ac:dyDescent="0.25">
      <c r="A1785" s="3" t="s">
        <v>3276</v>
      </c>
      <c r="B1785" s="4" t="s">
        <v>3277</v>
      </c>
      <c r="C1785" s="5">
        <v>209</v>
      </c>
      <c r="D1785" s="6" t="s">
        <v>2</v>
      </c>
      <c r="E1785" s="7">
        <v>28988</v>
      </c>
    </row>
    <row r="1786" spans="1:5" x14ac:dyDescent="0.25">
      <c r="A1786" s="3" t="s">
        <v>2706</v>
      </c>
      <c r="B1786" s="4" t="s">
        <v>2707</v>
      </c>
      <c r="C1786" s="5">
        <v>0</v>
      </c>
      <c r="D1786" s="6" t="s">
        <v>112</v>
      </c>
      <c r="E1786" s="7">
        <v>5786</v>
      </c>
    </row>
    <row r="1787" spans="1:5" x14ac:dyDescent="0.25">
      <c r="A1787" s="3" t="s">
        <v>3278</v>
      </c>
      <c r="B1787" s="4" t="s">
        <v>3279</v>
      </c>
      <c r="C1787" s="5">
        <v>4042</v>
      </c>
      <c r="D1787" s="6" t="s">
        <v>7</v>
      </c>
      <c r="E1787" s="7">
        <v>60592</v>
      </c>
    </row>
    <row r="1788" spans="1:5" x14ac:dyDescent="0.25">
      <c r="A1788" s="3" t="s">
        <v>945</v>
      </c>
      <c r="B1788" s="4" t="s">
        <v>946</v>
      </c>
      <c r="C1788" s="5">
        <v>-215</v>
      </c>
      <c r="D1788" s="6" t="s">
        <v>2</v>
      </c>
      <c r="E1788" s="7">
        <v>129138</v>
      </c>
    </row>
    <row r="1789" spans="1:5" x14ac:dyDescent="0.25">
      <c r="A1789" s="3" t="s">
        <v>3280</v>
      </c>
      <c r="B1789" s="4" t="s">
        <v>3281</v>
      </c>
      <c r="C1789" s="5">
        <v>10089</v>
      </c>
      <c r="D1789" s="6" t="s">
        <v>7</v>
      </c>
      <c r="E1789" s="7">
        <v>440311</v>
      </c>
    </row>
    <row r="1790" spans="1:5" x14ac:dyDescent="0.25">
      <c r="A1790" s="3" t="s">
        <v>3282</v>
      </c>
      <c r="B1790" s="4" t="s">
        <v>3283</v>
      </c>
      <c r="C1790" s="5">
        <v>0</v>
      </c>
      <c r="D1790" s="6" t="s">
        <v>112</v>
      </c>
      <c r="E1790" s="7">
        <v>23504</v>
      </c>
    </row>
    <row r="1791" spans="1:5" x14ac:dyDescent="0.25">
      <c r="A1791" s="3" t="s">
        <v>2558</v>
      </c>
      <c r="B1791" s="4" t="s">
        <v>2559</v>
      </c>
      <c r="C1791" s="5">
        <v>-67840</v>
      </c>
      <c r="D1791" s="6" t="s">
        <v>18</v>
      </c>
      <c r="E1791" s="7">
        <v>619343</v>
      </c>
    </row>
    <row r="1792" spans="1:5" x14ac:dyDescent="0.25">
      <c r="A1792" s="3" t="s">
        <v>3284</v>
      </c>
      <c r="B1792" s="4" t="s">
        <v>3285</v>
      </c>
      <c r="C1792" s="5">
        <v>-144</v>
      </c>
      <c r="D1792" s="6" t="s">
        <v>2</v>
      </c>
      <c r="E1792" s="7">
        <v>9867</v>
      </c>
    </row>
    <row r="1793" spans="1:5" x14ac:dyDescent="0.25">
      <c r="A1793" s="3" t="s">
        <v>3286</v>
      </c>
      <c r="B1793" s="4" t="s">
        <v>3287</v>
      </c>
      <c r="C1793" s="5">
        <v>303</v>
      </c>
      <c r="D1793" s="6" t="s">
        <v>2</v>
      </c>
      <c r="E1793" s="7">
        <v>260425</v>
      </c>
    </row>
    <row r="1794" spans="1:5" x14ac:dyDescent="0.25">
      <c r="A1794" s="3" t="s">
        <v>3288</v>
      </c>
      <c r="B1794" s="4" t="s">
        <v>3289</v>
      </c>
      <c r="C1794" s="5">
        <v>53</v>
      </c>
      <c r="D1794" s="6" t="s">
        <v>2</v>
      </c>
      <c r="E1794" s="7">
        <v>79894</v>
      </c>
    </row>
    <row r="1795" spans="1:5" x14ac:dyDescent="0.25">
      <c r="A1795" s="3" t="s">
        <v>3290</v>
      </c>
      <c r="B1795" s="4" t="s">
        <v>3291</v>
      </c>
      <c r="C1795" s="5">
        <v>-93</v>
      </c>
      <c r="D1795" s="6" t="s">
        <v>2</v>
      </c>
      <c r="E1795" s="7">
        <v>51128</v>
      </c>
    </row>
    <row r="1796" spans="1:5" x14ac:dyDescent="0.25">
      <c r="A1796" s="3" t="s">
        <v>3292</v>
      </c>
      <c r="B1796" s="4" t="s">
        <v>3293</v>
      </c>
      <c r="C1796" s="5">
        <v>0</v>
      </c>
      <c r="D1796" s="6" t="s">
        <v>112</v>
      </c>
      <c r="E1796" s="7">
        <v>91351</v>
      </c>
    </row>
    <row r="1797" spans="1:5" x14ac:dyDescent="0.25">
      <c r="A1797" s="3" t="s">
        <v>3294</v>
      </c>
      <c r="B1797" s="4" t="s">
        <v>3295</v>
      </c>
      <c r="C1797" s="5">
        <v>0</v>
      </c>
      <c r="D1797" s="6" t="s">
        <v>109</v>
      </c>
      <c r="E1797" s="7">
        <v>1329</v>
      </c>
    </row>
    <row r="1798" spans="1:5" x14ac:dyDescent="0.25">
      <c r="A1798" s="3" t="s">
        <v>3296</v>
      </c>
      <c r="B1798" s="4" t="s">
        <v>3297</v>
      </c>
      <c r="C1798" s="5">
        <v>0</v>
      </c>
      <c r="D1798" s="6" t="s">
        <v>112</v>
      </c>
      <c r="E1798" s="7">
        <v>84960</v>
      </c>
    </row>
    <row r="1799" spans="1:5" x14ac:dyDescent="0.25">
      <c r="A1799" s="3" t="s">
        <v>3298</v>
      </c>
      <c r="B1799" s="4" t="s">
        <v>3299</v>
      </c>
      <c r="C1799" s="5">
        <v>0</v>
      </c>
      <c r="D1799" s="6" t="s">
        <v>112</v>
      </c>
      <c r="E1799" s="7">
        <v>5983</v>
      </c>
    </row>
    <row r="1800" spans="1:5" x14ac:dyDescent="0.25">
      <c r="A1800" s="3" t="s">
        <v>3300</v>
      </c>
      <c r="B1800" s="4" t="s">
        <v>3301</v>
      </c>
      <c r="C1800" s="5">
        <v>0</v>
      </c>
      <c r="D1800" s="6" t="s">
        <v>112</v>
      </c>
      <c r="E1800" s="7">
        <v>7709</v>
      </c>
    </row>
    <row r="1801" spans="1:5" x14ac:dyDescent="0.25">
      <c r="A1801" s="3" t="s">
        <v>3302</v>
      </c>
      <c r="B1801" s="4" t="s">
        <v>3303</v>
      </c>
      <c r="C1801" s="5">
        <v>636</v>
      </c>
      <c r="D1801" s="6" t="s">
        <v>2</v>
      </c>
      <c r="E1801" s="7">
        <v>54887</v>
      </c>
    </row>
    <row r="1802" spans="1:5" x14ac:dyDescent="0.25">
      <c r="A1802" s="3" t="s">
        <v>3304</v>
      </c>
      <c r="B1802" s="4" t="s">
        <v>3305</v>
      </c>
      <c r="C1802" s="5">
        <v>0</v>
      </c>
      <c r="D1802" s="6" t="s">
        <v>109</v>
      </c>
      <c r="E1802" s="7">
        <v>5692</v>
      </c>
    </row>
    <row r="1803" spans="1:5" x14ac:dyDescent="0.25">
      <c r="A1803" s="3" t="s">
        <v>2324</v>
      </c>
      <c r="B1803" s="4" t="s">
        <v>2325</v>
      </c>
      <c r="C1803" s="5">
        <v>0</v>
      </c>
      <c r="D1803" s="6" t="s">
        <v>109</v>
      </c>
      <c r="E1803" s="7">
        <v>826</v>
      </c>
    </row>
    <row r="1804" spans="1:5" x14ac:dyDescent="0.25">
      <c r="A1804" s="3" t="s">
        <v>3306</v>
      </c>
      <c r="B1804" s="4" t="s">
        <v>3307</v>
      </c>
      <c r="C1804" s="5">
        <v>55680</v>
      </c>
      <c r="D1804" s="6" t="s">
        <v>7</v>
      </c>
      <c r="E1804" s="7">
        <v>23199</v>
      </c>
    </row>
    <row r="1805" spans="1:5" x14ac:dyDescent="0.25">
      <c r="A1805" s="3" t="s">
        <v>3308</v>
      </c>
      <c r="B1805" s="4" t="s">
        <v>3309</v>
      </c>
      <c r="C1805" s="5">
        <v>106</v>
      </c>
      <c r="D1805" s="6" t="s">
        <v>2</v>
      </c>
      <c r="E1805" s="7">
        <v>1463</v>
      </c>
    </row>
    <row r="1806" spans="1:5" x14ac:dyDescent="0.25">
      <c r="A1806" s="3" t="s">
        <v>3046</v>
      </c>
      <c r="B1806" s="4" t="s">
        <v>3047</v>
      </c>
      <c r="C1806" s="5">
        <v>-77495</v>
      </c>
      <c r="D1806" s="6" t="s">
        <v>18</v>
      </c>
      <c r="E1806" s="7">
        <v>7026</v>
      </c>
    </row>
    <row r="1807" spans="1:5" x14ac:dyDescent="0.25">
      <c r="A1807" s="3" t="s">
        <v>3310</v>
      </c>
      <c r="B1807" s="4" t="s">
        <v>3311</v>
      </c>
      <c r="C1807" s="5">
        <v>-226913</v>
      </c>
      <c r="D1807" s="6" t="s">
        <v>7</v>
      </c>
      <c r="E1807" s="7">
        <v>388125</v>
      </c>
    </row>
    <row r="1808" spans="1:5" x14ac:dyDescent="0.25">
      <c r="A1808" s="3" t="s">
        <v>3312</v>
      </c>
      <c r="B1808" s="4" t="s">
        <v>3313</v>
      </c>
      <c r="C1808" s="5">
        <v>120</v>
      </c>
      <c r="D1808" s="6" t="s">
        <v>2</v>
      </c>
      <c r="E1808" s="7">
        <v>55326</v>
      </c>
    </row>
    <row r="1809" spans="1:5" x14ac:dyDescent="0.25">
      <c r="A1809" s="3" t="s">
        <v>3314</v>
      </c>
      <c r="B1809" s="4" t="s">
        <v>3315</v>
      </c>
      <c r="C1809" s="5">
        <v>-10809</v>
      </c>
      <c r="D1809" s="6" t="s">
        <v>7</v>
      </c>
      <c r="E1809" s="7">
        <v>2019</v>
      </c>
    </row>
    <row r="1810" spans="1:5" x14ac:dyDescent="0.25">
      <c r="A1810" s="3" t="s">
        <v>3316</v>
      </c>
      <c r="B1810" s="4" t="s">
        <v>3317</v>
      </c>
      <c r="C1810" s="5">
        <v>591</v>
      </c>
      <c r="D1810" s="6" t="s">
        <v>2</v>
      </c>
      <c r="E1810" s="7">
        <v>10250</v>
      </c>
    </row>
    <row r="1811" spans="1:5" x14ac:dyDescent="0.25">
      <c r="A1811" s="3" t="s">
        <v>3318</v>
      </c>
      <c r="B1811" s="4" t="s">
        <v>3319</v>
      </c>
      <c r="C1811" s="5">
        <v>0</v>
      </c>
      <c r="D1811" s="6" t="s">
        <v>109</v>
      </c>
      <c r="E1811" s="7">
        <v>10467</v>
      </c>
    </row>
    <row r="1812" spans="1:5" x14ac:dyDescent="0.25">
      <c r="A1812" s="3" t="s">
        <v>3320</v>
      </c>
      <c r="B1812" s="4" t="s">
        <v>3321</v>
      </c>
      <c r="C1812" s="5">
        <v>0</v>
      </c>
      <c r="D1812" s="6" t="s">
        <v>109</v>
      </c>
      <c r="E1812" s="7">
        <v>65992</v>
      </c>
    </row>
    <row r="1813" spans="1:5" x14ac:dyDescent="0.25">
      <c r="A1813" s="3" t="s">
        <v>3322</v>
      </c>
      <c r="B1813" s="4" t="s">
        <v>3323</v>
      </c>
      <c r="C1813" s="5">
        <v>0</v>
      </c>
      <c r="D1813" s="6" t="s">
        <v>109</v>
      </c>
      <c r="E1813" s="7">
        <v>2619</v>
      </c>
    </row>
    <row r="1814" spans="1:5" x14ac:dyDescent="0.25">
      <c r="A1814" s="3" t="s">
        <v>3324</v>
      </c>
      <c r="B1814" s="4" t="s">
        <v>3325</v>
      </c>
      <c r="C1814" s="5">
        <v>0</v>
      </c>
      <c r="D1814" s="6" t="s">
        <v>112</v>
      </c>
      <c r="E1814" s="7">
        <v>29</v>
      </c>
    </row>
    <row r="1815" spans="1:5" x14ac:dyDescent="0.25">
      <c r="A1815" s="3" t="s">
        <v>1332</v>
      </c>
      <c r="B1815" s="4" t="s">
        <v>1333</v>
      </c>
      <c r="C1815" s="5">
        <v>0</v>
      </c>
      <c r="D1815" s="6" t="s">
        <v>112</v>
      </c>
      <c r="E1815" s="7">
        <v>162427</v>
      </c>
    </row>
    <row r="1816" spans="1:5" x14ac:dyDescent="0.25">
      <c r="A1816" s="3" t="s">
        <v>3326</v>
      </c>
      <c r="B1816" s="4" t="s">
        <v>3327</v>
      </c>
      <c r="C1816" s="5">
        <v>0</v>
      </c>
      <c r="D1816" s="6" t="s">
        <v>112</v>
      </c>
      <c r="E1816" s="7">
        <v>103</v>
      </c>
    </row>
    <row r="1817" spans="1:5" x14ac:dyDescent="0.25">
      <c r="A1817" s="3" t="s">
        <v>3328</v>
      </c>
      <c r="B1817" s="4" t="s">
        <v>3329</v>
      </c>
      <c r="C1817" s="5">
        <v>15130</v>
      </c>
      <c r="D1817" s="6" t="s">
        <v>7</v>
      </c>
      <c r="E1817" s="7">
        <v>2294</v>
      </c>
    </row>
    <row r="1818" spans="1:5" x14ac:dyDescent="0.25">
      <c r="A1818" s="3" t="s">
        <v>3330</v>
      </c>
      <c r="B1818" s="4" t="s">
        <v>3331</v>
      </c>
      <c r="C1818" s="5">
        <v>0</v>
      </c>
      <c r="D1818" s="6" t="s">
        <v>112</v>
      </c>
      <c r="E1818" s="7">
        <v>116154</v>
      </c>
    </row>
    <row r="1819" spans="1:5" x14ac:dyDescent="0.25">
      <c r="A1819" s="3" t="s">
        <v>3332</v>
      </c>
      <c r="B1819" s="4" t="s">
        <v>3333</v>
      </c>
      <c r="C1819" s="5">
        <v>0</v>
      </c>
      <c r="D1819" s="6" t="s">
        <v>112</v>
      </c>
      <c r="E1819" s="7">
        <v>83940</v>
      </c>
    </row>
    <row r="1820" spans="1:5" x14ac:dyDescent="0.25">
      <c r="A1820" s="3" t="s">
        <v>3334</v>
      </c>
      <c r="B1820" s="4" t="s">
        <v>3335</v>
      </c>
      <c r="C1820" s="5">
        <v>0</v>
      </c>
      <c r="D1820" s="6" t="s">
        <v>109</v>
      </c>
      <c r="E1820" s="7">
        <v>55892</v>
      </c>
    </row>
    <row r="1821" spans="1:5" x14ac:dyDescent="0.25">
      <c r="A1821" s="3" t="s">
        <v>2900</v>
      </c>
      <c r="B1821" s="4" t="s">
        <v>2901</v>
      </c>
      <c r="C1821" s="5">
        <v>0</v>
      </c>
      <c r="D1821" s="6" t="s">
        <v>109</v>
      </c>
      <c r="E1821" s="7">
        <v>3229</v>
      </c>
    </row>
    <row r="1822" spans="1:5" x14ac:dyDescent="0.25">
      <c r="A1822" s="3" t="s">
        <v>3336</v>
      </c>
      <c r="B1822" s="4" t="s">
        <v>3337</v>
      </c>
      <c r="C1822" s="5">
        <v>-72</v>
      </c>
      <c r="D1822" s="6" t="s">
        <v>2</v>
      </c>
      <c r="E1822" s="7">
        <v>55110</v>
      </c>
    </row>
    <row r="1823" spans="1:5" x14ac:dyDescent="0.25">
      <c r="A1823" s="3" t="s">
        <v>3338</v>
      </c>
      <c r="B1823" s="4" t="s">
        <v>3339</v>
      </c>
      <c r="C1823" s="5">
        <v>0</v>
      </c>
      <c r="D1823" s="6" t="s">
        <v>112</v>
      </c>
      <c r="E1823" s="7">
        <v>5887</v>
      </c>
    </row>
    <row r="1824" spans="1:5" x14ac:dyDescent="0.25">
      <c r="A1824" s="3" t="s">
        <v>3340</v>
      </c>
      <c r="B1824" s="4" t="s">
        <v>3341</v>
      </c>
      <c r="C1824" s="5">
        <v>0</v>
      </c>
      <c r="D1824" s="6" t="s">
        <v>112</v>
      </c>
      <c r="E1824" s="7">
        <v>26047</v>
      </c>
    </row>
    <row r="1825" spans="1:5" x14ac:dyDescent="0.25">
      <c r="A1825" s="3" t="s">
        <v>3342</v>
      </c>
      <c r="B1825" s="4" t="s">
        <v>3343</v>
      </c>
      <c r="C1825" s="5">
        <v>-46</v>
      </c>
      <c r="D1825" s="6" t="s">
        <v>2</v>
      </c>
      <c r="E1825" s="7">
        <v>10845</v>
      </c>
    </row>
    <row r="1826" spans="1:5" x14ac:dyDescent="0.25">
      <c r="A1826" s="3" t="s">
        <v>3344</v>
      </c>
      <c r="B1826" s="4" t="s">
        <v>3345</v>
      </c>
      <c r="C1826" s="5">
        <v>-781</v>
      </c>
      <c r="D1826" s="6" t="s">
        <v>2</v>
      </c>
      <c r="E1826" s="7">
        <v>54437</v>
      </c>
    </row>
    <row r="1827" spans="1:5" x14ac:dyDescent="0.25">
      <c r="A1827" s="3" t="s">
        <v>1285</v>
      </c>
      <c r="B1827" s="4" t="s">
        <v>1286</v>
      </c>
      <c r="C1827" s="5">
        <v>0</v>
      </c>
      <c r="D1827" s="6" t="s">
        <v>112</v>
      </c>
      <c r="E1827" s="7">
        <v>79770</v>
      </c>
    </row>
    <row r="1828" spans="1:5" x14ac:dyDescent="0.25">
      <c r="A1828" s="3" t="s">
        <v>3346</v>
      </c>
      <c r="B1828" s="4" t="s">
        <v>3347</v>
      </c>
      <c r="C1828" s="5">
        <v>0</v>
      </c>
      <c r="D1828" s="6" t="s">
        <v>112</v>
      </c>
      <c r="E1828" s="7">
        <v>8087</v>
      </c>
    </row>
    <row r="1829" spans="1:5" x14ac:dyDescent="0.25">
      <c r="A1829" s="3" t="s">
        <v>3348</v>
      </c>
      <c r="B1829" s="4" t="s">
        <v>3349</v>
      </c>
      <c r="C1829" s="5">
        <v>0</v>
      </c>
      <c r="D1829" s="6" t="s">
        <v>112</v>
      </c>
      <c r="E1829" s="7">
        <v>253512</v>
      </c>
    </row>
    <row r="1830" spans="1:5" x14ac:dyDescent="0.25">
      <c r="A1830" s="3" t="s">
        <v>3350</v>
      </c>
      <c r="B1830" s="4" t="s">
        <v>3351</v>
      </c>
      <c r="C1830" s="5">
        <v>0</v>
      </c>
      <c r="D1830" s="6" t="s">
        <v>112</v>
      </c>
      <c r="E1830" s="7">
        <v>8821</v>
      </c>
    </row>
    <row r="1831" spans="1:5" x14ac:dyDescent="0.25">
      <c r="A1831" s="3" t="s">
        <v>3352</v>
      </c>
      <c r="B1831" s="4" t="s">
        <v>3353</v>
      </c>
      <c r="C1831" s="5">
        <v>0</v>
      </c>
      <c r="D1831" s="6" t="s">
        <v>112</v>
      </c>
      <c r="E1831" s="7">
        <v>2067</v>
      </c>
    </row>
    <row r="1832" spans="1:5" x14ac:dyDescent="0.25">
      <c r="A1832" s="3" t="s">
        <v>3354</v>
      </c>
      <c r="B1832" s="4" t="s">
        <v>3355</v>
      </c>
      <c r="C1832" s="5">
        <v>0</v>
      </c>
      <c r="D1832" s="6" t="s">
        <v>112</v>
      </c>
      <c r="E1832" s="7">
        <v>10020</v>
      </c>
    </row>
    <row r="1833" spans="1:5" x14ac:dyDescent="0.25">
      <c r="A1833" s="3" t="s">
        <v>3356</v>
      </c>
      <c r="B1833" s="4" t="s">
        <v>3357</v>
      </c>
      <c r="C1833" s="5">
        <v>0</v>
      </c>
      <c r="D1833" s="6" t="s">
        <v>112</v>
      </c>
      <c r="E1833" s="7">
        <v>125144</v>
      </c>
    </row>
    <row r="1834" spans="1:5" x14ac:dyDescent="0.25">
      <c r="A1834" s="3" t="s">
        <v>3358</v>
      </c>
      <c r="B1834" s="4" t="s">
        <v>3359</v>
      </c>
      <c r="C1834" s="5">
        <v>402</v>
      </c>
      <c r="D1834" s="6" t="s">
        <v>2</v>
      </c>
      <c r="E1834" s="7">
        <v>51099</v>
      </c>
    </row>
    <row r="1835" spans="1:5" x14ac:dyDescent="0.25">
      <c r="A1835" s="3" t="s">
        <v>3360</v>
      </c>
      <c r="B1835" s="4" t="s">
        <v>3361</v>
      </c>
      <c r="C1835" s="5">
        <v>0</v>
      </c>
      <c r="D1835" s="6" t="s">
        <v>109</v>
      </c>
      <c r="E1835" s="7">
        <v>221154</v>
      </c>
    </row>
    <row r="1836" spans="1:5" x14ac:dyDescent="0.25">
      <c r="A1836" s="3" t="s">
        <v>3362</v>
      </c>
      <c r="B1836" s="4" t="s">
        <v>3363</v>
      </c>
      <c r="C1836" s="5">
        <v>0</v>
      </c>
      <c r="D1836" s="6" t="s">
        <v>112</v>
      </c>
      <c r="E1836" s="7">
        <v>9107</v>
      </c>
    </row>
    <row r="1837" spans="1:5" x14ac:dyDescent="0.25">
      <c r="A1837" s="3" t="s">
        <v>3364</v>
      </c>
      <c r="B1837" s="4" t="s">
        <v>3365</v>
      </c>
      <c r="C1837" s="5">
        <v>0</v>
      </c>
      <c r="D1837" s="6" t="s">
        <v>109</v>
      </c>
      <c r="E1837" s="7">
        <v>6468</v>
      </c>
    </row>
    <row r="1838" spans="1:5" x14ac:dyDescent="0.25">
      <c r="A1838" s="3" t="s">
        <v>3366</v>
      </c>
      <c r="B1838" s="4" t="s">
        <v>3367</v>
      </c>
      <c r="C1838" s="5">
        <v>-387</v>
      </c>
      <c r="D1838" s="6" t="s">
        <v>2</v>
      </c>
      <c r="E1838" s="7">
        <v>3207</v>
      </c>
    </row>
    <row r="1839" spans="1:5" x14ac:dyDescent="0.25">
      <c r="A1839" s="3" t="s">
        <v>3368</v>
      </c>
      <c r="B1839" s="4" t="s">
        <v>3369</v>
      </c>
      <c r="C1839" s="5">
        <v>-185</v>
      </c>
      <c r="D1839" s="6" t="s">
        <v>2</v>
      </c>
      <c r="E1839" s="7">
        <v>79590</v>
      </c>
    </row>
    <row r="1840" spans="1:5" x14ac:dyDescent="0.25">
      <c r="A1840" s="3" t="s">
        <v>3370</v>
      </c>
      <c r="B1840" s="4" t="s">
        <v>3371</v>
      </c>
      <c r="C1840" s="5">
        <v>0</v>
      </c>
      <c r="D1840" s="6" t="s">
        <v>109</v>
      </c>
      <c r="E1840" s="7">
        <v>200933</v>
      </c>
    </row>
    <row r="1841" spans="1:5" x14ac:dyDescent="0.25">
      <c r="A1841" s="3" t="s">
        <v>455</v>
      </c>
      <c r="B1841" s="4" t="s">
        <v>456</v>
      </c>
      <c r="C1841" s="5">
        <v>639</v>
      </c>
      <c r="D1841" s="6" t="s">
        <v>2</v>
      </c>
      <c r="E1841" s="7">
        <v>196743</v>
      </c>
    </row>
    <row r="1842" spans="1:5" x14ac:dyDescent="0.25">
      <c r="A1842" s="3" t="s">
        <v>3372</v>
      </c>
      <c r="B1842" s="4" t="s">
        <v>3373</v>
      </c>
      <c r="C1842" s="5">
        <v>0</v>
      </c>
      <c r="D1842" s="6" t="s">
        <v>109</v>
      </c>
      <c r="E1842" s="7">
        <v>25962</v>
      </c>
    </row>
    <row r="1843" spans="1:5" x14ac:dyDescent="0.25">
      <c r="A1843" s="3" t="s">
        <v>3374</v>
      </c>
      <c r="B1843" s="4" t="s">
        <v>3375</v>
      </c>
      <c r="C1843" s="5">
        <v>-149</v>
      </c>
      <c r="D1843" s="6" t="s">
        <v>2</v>
      </c>
      <c r="E1843" s="7">
        <v>57610</v>
      </c>
    </row>
    <row r="1844" spans="1:5" x14ac:dyDescent="0.25">
      <c r="A1844" s="3" t="s">
        <v>3376</v>
      </c>
      <c r="B1844" s="4" t="s">
        <v>3377</v>
      </c>
      <c r="C1844" s="5">
        <v>0</v>
      </c>
      <c r="D1844" s="6" t="s">
        <v>112</v>
      </c>
      <c r="E1844" s="7">
        <v>1104</v>
      </c>
    </row>
    <row r="1845" spans="1:5" x14ac:dyDescent="0.25">
      <c r="A1845" s="3" t="s">
        <v>3378</v>
      </c>
      <c r="B1845" s="4" t="s">
        <v>3379</v>
      </c>
      <c r="C1845" s="5">
        <v>-153</v>
      </c>
      <c r="D1845" s="6" t="s">
        <v>2</v>
      </c>
      <c r="E1845" s="7">
        <v>10014</v>
      </c>
    </row>
    <row r="1846" spans="1:5" x14ac:dyDescent="0.25">
      <c r="A1846" s="3" t="s">
        <v>3042</v>
      </c>
      <c r="B1846" s="4" t="s">
        <v>3043</v>
      </c>
      <c r="C1846" s="5">
        <v>-235</v>
      </c>
      <c r="D1846" s="6" t="s">
        <v>2</v>
      </c>
      <c r="E1846" s="7">
        <v>5873</v>
      </c>
    </row>
    <row r="1847" spans="1:5" x14ac:dyDescent="0.25">
      <c r="A1847" s="3" t="s">
        <v>3380</v>
      </c>
      <c r="B1847" s="4" t="s">
        <v>3381</v>
      </c>
      <c r="C1847" s="5">
        <v>0</v>
      </c>
      <c r="D1847" s="6" t="s">
        <v>109</v>
      </c>
      <c r="E1847" s="7">
        <v>10614</v>
      </c>
    </row>
    <row r="1848" spans="1:5" x14ac:dyDescent="0.25">
      <c r="A1848" s="3" t="s">
        <v>1281</v>
      </c>
      <c r="B1848" s="4" t="s">
        <v>1282</v>
      </c>
      <c r="C1848" s="5">
        <v>-230</v>
      </c>
      <c r="D1848" s="6" t="s">
        <v>2</v>
      </c>
      <c r="E1848" s="7">
        <v>10376</v>
      </c>
    </row>
    <row r="1849" spans="1:5" x14ac:dyDescent="0.25">
      <c r="A1849" s="3" t="s">
        <v>2808</v>
      </c>
      <c r="B1849" s="4" t="s">
        <v>2809</v>
      </c>
      <c r="C1849" s="5">
        <v>-64</v>
      </c>
      <c r="D1849" s="6" t="s">
        <v>2</v>
      </c>
      <c r="E1849" s="7">
        <v>162655</v>
      </c>
    </row>
    <row r="1850" spans="1:5" x14ac:dyDescent="0.25">
      <c r="A1850" s="3" t="s">
        <v>1131</v>
      </c>
      <c r="B1850" s="4" t="s">
        <v>1132</v>
      </c>
      <c r="C1850" s="5">
        <v>0</v>
      </c>
      <c r="D1850" s="6" t="s">
        <v>112</v>
      </c>
      <c r="E1850" s="7">
        <v>6934</v>
      </c>
    </row>
    <row r="1851" spans="1:5" x14ac:dyDescent="0.25">
      <c r="A1851" s="3" t="s">
        <v>3382</v>
      </c>
      <c r="B1851" s="4" t="s">
        <v>3383</v>
      </c>
      <c r="C1851" s="5">
        <v>191</v>
      </c>
      <c r="D1851" s="6" t="s">
        <v>2</v>
      </c>
      <c r="E1851" s="7">
        <v>222553</v>
      </c>
    </row>
    <row r="1852" spans="1:5" x14ac:dyDescent="0.25">
      <c r="A1852" s="3" t="s">
        <v>3384</v>
      </c>
      <c r="B1852" s="4" t="s">
        <v>3385</v>
      </c>
      <c r="C1852" s="5">
        <v>0</v>
      </c>
      <c r="D1852" s="6" t="s">
        <v>109</v>
      </c>
      <c r="E1852" s="7">
        <v>51302</v>
      </c>
    </row>
    <row r="1853" spans="1:5" x14ac:dyDescent="0.25">
      <c r="A1853" s="3" t="s">
        <v>3386</v>
      </c>
      <c r="B1853" s="4" t="s">
        <v>3387</v>
      </c>
      <c r="C1853" s="5">
        <v>0</v>
      </c>
      <c r="D1853" s="6" t="s">
        <v>112</v>
      </c>
      <c r="E1853" s="7">
        <v>4482</v>
      </c>
    </row>
    <row r="1854" spans="1:5" x14ac:dyDescent="0.25">
      <c r="A1854" s="3" t="s">
        <v>2044</v>
      </c>
      <c r="B1854" s="4" t="s">
        <v>2045</v>
      </c>
      <c r="C1854" s="5">
        <v>0</v>
      </c>
      <c r="D1854" s="6" t="s">
        <v>109</v>
      </c>
      <c r="E1854" s="7">
        <v>54681</v>
      </c>
    </row>
    <row r="1855" spans="1:5" x14ac:dyDescent="0.25">
      <c r="A1855" s="3" t="s">
        <v>3388</v>
      </c>
      <c r="B1855" s="4" t="s">
        <v>3389</v>
      </c>
      <c r="C1855" s="5">
        <v>-454</v>
      </c>
      <c r="D1855" s="6" t="s">
        <v>2</v>
      </c>
      <c r="E1855" s="7">
        <v>3660</v>
      </c>
    </row>
    <row r="1856" spans="1:5" x14ac:dyDescent="0.25">
      <c r="A1856" s="3" t="s">
        <v>3390</v>
      </c>
      <c r="B1856" s="4" t="s">
        <v>3391</v>
      </c>
      <c r="C1856" s="5">
        <v>15095</v>
      </c>
      <c r="D1856" s="6" t="s">
        <v>7</v>
      </c>
      <c r="E1856" s="7">
        <v>5076</v>
      </c>
    </row>
    <row r="1857" spans="1:5" x14ac:dyDescent="0.25">
      <c r="A1857" s="3" t="s">
        <v>3392</v>
      </c>
      <c r="B1857" s="4" t="s">
        <v>3393</v>
      </c>
      <c r="C1857" s="5">
        <v>0</v>
      </c>
      <c r="D1857" s="6" t="s">
        <v>112</v>
      </c>
      <c r="E1857" s="7">
        <v>1876</v>
      </c>
    </row>
    <row r="1858" spans="1:5" x14ac:dyDescent="0.25">
      <c r="A1858" s="3" t="s">
        <v>3394</v>
      </c>
      <c r="B1858" s="4" t="s">
        <v>3395</v>
      </c>
      <c r="C1858" s="5">
        <v>0</v>
      </c>
      <c r="D1858" s="6" t="s">
        <v>112</v>
      </c>
      <c r="E1858" s="7">
        <v>3964</v>
      </c>
    </row>
    <row r="1859" spans="1:5" x14ac:dyDescent="0.25">
      <c r="A1859" s="3" t="s">
        <v>3396</v>
      </c>
      <c r="B1859" s="4" t="s">
        <v>3397</v>
      </c>
      <c r="C1859" s="5">
        <v>-510</v>
      </c>
      <c r="D1859" s="6" t="s">
        <v>2</v>
      </c>
      <c r="E1859" s="7">
        <v>388650</v>
      </c>
    </row>
    <row r="1860" spans="1:5" x14ac:dyDescent="0.25">
      <c r="A1860" s="3" t="s">
        <v>3398</v>
      </c>
      <c r="B1860" s="4" t="s">
        <v>3399</v>
      </c>
      <c r="C1860" s="5">
        <v>0</v>
      </c>
      <c r="D1860" s="6" t="s">
        <v>112</v>
      </c>
      <c r="E1860" s="7">
        <v>27154</v>
      </c>
    </row>
    <row r="1861" spans="1:5" x14ac:dyDescent="0.25">
      <c r="A1861" s="3" t="s">
        <v>3400</v>
      </c>
      <c r="B1861" s="4" t="s">
        <v>3401</v>
      </c>
      <c r="C1861" s="5">
        <v>0</v>
      </c>
      <c r="D1861" s="6" t="s">
        <v>112</v>
      </c>
      <c r="E1861" s="7">
        <v>11097</v>
      </c>
    </row>
    <row r="1862" spans="1:5" x14ac:dyDescent="0.25">
      <c r="A1862" s="3" t="s">
        <v>3402</v>
      </c>
      <c r="B1862" s="4" t="s">
        <v>3403</v>
      </c>
      <c r="C1862" s="5">
        <v>0</v>
      </c>
      <c r="D1862" s="6" t="s">
        <v>112</v>
      </c>
      <c r="E1862" s="7">
        <v>22864</v>
      </c>
    </row>
    <row r="1863" spans="1:5" x14ac:dyDescent="0.25">
      <c r="A1863" s="3" t="s">
        <v>3404</v>
      </c>
      <c r="B1863" s="4" t="s">
        <v>3405</v>
      </c>
      <c r="C1863" s="5">
        <v>0</v>
      </c>
      <c r="D1863" s="6" t="s">
        <v>109</v>
      </c>
      <c r="E1863" s="7">
        <v>113791</v>
      </c>
    </row>
    <row r="1864" spans="1:5" x14ac:dyDescent="0.25">
      <c r="A1864" s="3" t="s">
        <v>3406</v>
      </c>
      <c r="B1864" s="4" t="s">
        <v>3407</v>
      </c>
      <c r="C1864" s="5">
        <v>0</v>
      </c>
      <c r="D1864" s="6" t="s">
        <v>109</v>
      </c>
      <c r="E1864" s="7">
        <v>22872</v>
      </c>
    </row>
    <row r="1865" spans="1:5" x14ac:dyDescent="0.25">
      <c r="A1865" s="3" t="s">
        <v>3408</v>
      </c>
      <c r="B1865" s="4" t="s">
        <v>3409</v>
      </c>
      <c r="C1865" s="5">
        <v>0</v>
      </c>
      <c r="D1865" s="6" t="s">
        <v>112</v>
      </c>
      <c r="E1865" s="7">
        <v>284390</v>
      </c>
    </row>
    <row r="1866" spans="1:5" x14ac:dyDescent="0.25">
      <c r="A1866" s="3" t="s">
        <v>941</v>
      </c>
      <c r="B1866" s="4" t="s">
        <v>942</v>
      </c>
      <c r="C1866" s="5">
        <v>0</v>
      </c>
      <c r="D1866" s="6" t="s">
        <v>109</v>
      </c>
      <c r="E1866" s="7">
        <v>25900</v>
      </c>
    </row>
    <row r="1867" spans="1:5" x14ac:dyDescent="0.25">
      <c r="A1867" s="3" t="s">
        <v>3410</v>
      </c>
      <c r="B1867" s="4" t="s">
        <v>3411</v>
      </c>
      <c r="C1867" s="5">
        <v>0</v>
      </c>
      <c r="D1867" s="6" t="s">
        <v>112</v>
      </c>
      <c r="E1867" s="7">
        <v>9371</v>
      </c>
    </row>
    <row r="1868" spans="1:5" x14ac:dyDescent="0.25">
      <c r="A1868" s="3" t="s">
        <v>3412</v>
      </c>
      <c r="B1868" s="4" t="s">
        <v>3413</v>
      </c>
      <c r="C1868" s="5">
        <v>1883</v>
      </c>
      <c r="D1868" s="6" t="s">
        <v>2</v>
      </c>
      <c r="E1868" s="7">
        <v>894</v>
      </c>
    </row>
    <row r="1869" spans="1:5" x14ac:dyDescent="0.25">
      <c r="A1869" s="3" t="s">
        <v>3414</v>
      </c>
      <c r="B1869" s="4" t="s">
        <v>3415</v>
      </c>
      <c r="C1869" s="5">
        <v>0</v>
      </c>
      <c r="D1869" s="6" t="s">
        <v>112</v>
      </c>
      <c r="E1869" s="7">
        <v>285600</v>
      </c>
    </row>
    <row r="1870" spans="1:5" x14ac:dyDescent="0.25">
      <c r="A1870" s="3" t="s">
        <v>3416</v>
      </c>
      <c r="B1870" s="4" t="s">
        <v>3417</v>
      </c>
      <c r="C1870" s="5">
        <v>-162</v>
      </c>
      <c r="D1870" s="6" t="s">
        <v>2</v>
      </c>
      <c r="E1870" s="7">
        <v>729288</v>
      </c>
    </row>
    <row r="1871" spans="1:5" x14ac:dyDescent="0.25">
      <c r="A1871" s="3" t="s">
        <v>3418</v>
      </c>
      <c r="B1871" s="4" t="s">
        <v>3419</v>
      </c>
      <c r="C1871" s="5">
        <v>32798</v>
      </c>
      <c r="D1871" s="6" t="s">
        <v>7</v>
      </c>
      <c r="E1871" s="7">
        <v>4259</v>
      </c>
    </row>
    <row r="1872" spans="1:5" x14ac:dyDescent="0.25">
      <c r="A1872" s="3" t="s">
        <v>3420</v>
      </c>
      <c r="B1872" s="4" t="s">
        <v>3421</v>
      </c>
      <c r="C1872" s="5">
        <v>201</v>
      </c>
      <c r="D1872" s="6" t="s">
        <v>2</v>
      </c>
      <c r="E1872" s="7">
        <v>6608</v>
      </c>
    </row>
    <row r="1873" spans="1:5" x14ac:dyDescent="0.25">
      <c r="A1873" s="3" t="s">
        <v>1105</v>
      </c>
      <c r="B1873" s="4" t="s">
        <v>1106</v>
      </c>
      <c r="C1873" s="5">
        <v>0</v>
      </c>
      <c r="D1873" s="6" t="s">
        <v>112</v>
      </c>
      <c r="E1873" s="7">
        <v>23002</v>
      </c>
    </row>
    <row r="1874" spans="1:5" x14ac:dyDescent="0.25">
      <c r="A1874" s="3" t="s">
        <v>3422</v>
      </c>
      <c r="B1874" s="4" t="s">
        <v>3423</v>
      </c>
      <c r="C1874" s="5">
        <v>0</v>
      </c>
      <c r="D1874" s="6" t="s">
        <v>109</v>
      </c>
      <c r="E1874" s="7">
        <v>84083</v>
      </c>
    </row>
    <row r="1875" spans="1:5" x14ac:dyDescent="0.25">
      <c r="A1875" s="3" t="s">
        <v>2962</v>
      </c>
      <c r="B1875" s="4" t="s">
        <v>2963</v>
      </c>
      <c r="C1875" s="5">
        <v>0</v>
      </c>
      <c r="D1875" s="6" t="s">
        <v>112</v>
      </c>
      <c r="E1875" s="7">
        <v>117</v>
      </c>
    </row>
    <row r="1876" spans="1:5" x14ac:dyDescent="0.25">
      <c r="A1876" s="3" t="s">
        <v>3424</v>
      </c>
      <c r="B1876" s="4" t="s">
        <v>3425</v>
      </c>
      <c r="C1876" s="5">
        <v>0</v>
      </c>
      <c r="D1876" s="6" t="s">
        <v>112</v>
      </c>
      <c r="E1876" s="7">
        <v>860</v>
      </c>
    </row>
    <row r="1877" spans="1:5" x14ac:dyDescent="0.25">
      <c r="A1877" s="3" t="s">
        <v>3426</v>
      </c>
      <c r="B1877" s="4" t="s">
        <v>3427</v>
      </c>
      <c r="C1877" s="5">
        <v>0</v>
      </c>
      <c r="D1877" s="6" t="s">
        <v>112</v>
      </c>
      <c r="E1877" s="7">
        <v>10352</v>
      </c>
    </row>
    <row r="1878" spans="1:5" x14ac:dyDescent="0.25">
      <c r="A1878" s="3" t="s">
        <v>3428</v>
      </c>
      <c r="B1878" s="4" t="s">
        <v>3429</v>
      </c>
      <c r="C1878" s="5">
        <v>0</v>
      </c>
      <c r="D1878" s="6" t="s">
        <v>112</v>
      </c>
      <c r="E1878" s="7">
        <v>284424</v>
      </c>
    </row>
    <row r="1879" spans="1:5" x14ac:dyDescent="0.25">
      <c r="A1879" s="3" t="s">
        <v>3430</v>
      </c>
      <c r="B1879" s="4" t="s">
        <v>3431</v>
      </c>
      <c r="C1879" s="5">
        <v>-32257</v>
      </c>
      <c r="D1879" s="6" t="s">
        <v>7</v>
      </c>
      <c r="E1879" s="7">
        <v>81848</v>
      </c>
    </row>
    <row r="1880" spans="1:5" x14ac:dyDescent="0.25">
      <c r="A1880" s="3" t="s">
        <v>3432</v>
      </c>
      <c r="B1880" s="4" t="s">
        <v>3433</v>
      </c>
      <c r="C1880" s="5">
        <v>-456</v>
      </c>
      <c r="D1880" s="6" t="s">
        <v>2</v>
      </c>
      <c r="E1880" s="7">
        <v>7994</v>
      </c>
    </row>
    <row r="1881" spans="1:5" x14ac:dyDescent="0.25">
      <c r="A1881" s="3" t="s">
        <v>3434</v>
      </c>
      <c r="B1881" s="4" t="s">
        <v>3435</v>
      </c>
      <c r="C1881" s="5">
        <v>0</v>
      </c>
      <c r="D1881" s="6" t="s">
        <v>109</v>
      </c>
      <c r="E1881" s="7">
        <v>10099</v>
      </c>
    </row>
    <row r="1882" spans="1:5" x14ac:dyDescent="0.25">
      <c r="A1882" s="3" t="s">
        <v>2658</v>
      </c>
      <c r="B1882" s="4" t="s">
        <v>2659</v>
      </c>
      <c r="C1882" s="5">
        <v>0</v>
      </c>
      <c r="D1882" s="6" t="s">
        <v>112</v>
      </c>
      <c r="E1882" s="7">
        <v>10776</v>
      </c>
    </row>
    <row r="1883" spans="1:5" x14ac:dyDescent="0.25">
      <c r="A1883" s="3" t="s">
        <v>427</v>
      </c>
      <c r="B1883" s="4" t="s">
        <v>428</v>
      </c>
      <c r="C1883" s="5">
        <v>0</v>
      </c>
      <c r="D1883" s="6" t="s">
        <v>112</v>
      </c>
      <c r="E1883" s="7">
        <v>51735</v>
      </c>
    </row>
    <row r="1884" spans="1:5" x14ac:dyDescent="0.25">
      <c r="A1884" s="3" t="s">
        <v>3436</v>
      </c>
      <c r="B1884" s="4" t="s">
        <v>3437</v>
      </c>
      <c r="C1884" s="5">
        <v>0</v>
      </c>
      <c r="D1884" s="6" t="s">
        <v>109</v>
      </c>
      <c r="E1884" s="7">
        <v>55670</v>
      </c>
    </row>
    <row r="1885" spans="1:5" x14ac:dyDescent="0.25">
      <c r="A1885" s="3" t="s">
        <v>3438</v>
      </c>
      <c r="B1885" s="4" t="s">
        <v>3439</v>
      </c>
      <c r="C1885" s="5">
        <v>-439</v>
      </c>
      <c r="D1885" s="6" t="s">
        <v>2</v>
      </c>
      <c r="E1885" s="7">
        <v>6421</v>
      </c>
    </row>
    <row r="1886" spans="1:5" x14ac:dyDescent="0.25">
      <c r="A1886" s="3" t="s">
        <v>3440</v>
      </c>
      <c r="B1886" s="4" t="s">
        <v>3441</v>
      </c>
      <c r="C1886" s="5">
        <v>0</v>
      </c>
      <c r="D1886" s="6" t="s">
        <v>112</v>
      </c>
      <c r="E1886" s="7">
        <v>50862</v>
      </c>
    </row>
    <row r="1887" spans="1:5" x14ac:dyDescent="0.25">
      <c r="A1887" s="3" t="s">
        <v>3442</v>
      </c>
      <c r="B1887" s="4" t="s">
        <v>3443</v>
      </c>
      <c r="C1887" s="5">
        <v>0</v>
      </c>
      <c r="D1887" s="6" t="s">
        <v>112</v>
      </c>
      <c r="E1887" s="7">
        <v>4781</v>
      </c>
    </row>
    <row r="1888" spans="1:5" x14ac:dyDescent="0.25">
      <c r="A1888" s="3" t="s">
        <v>3444</v>
      </c>
      <c r="B1888" s="4" t="s">
        <v>3445</v>
      </c>
      <c r="C1888" s="5">
        <v>0</v>
      </c>
      <c r="D1888" s="6" t="s">
        <v>109</v>
      </c>
      <c r="E1888" s="7">
        <v>27075</v>
      </c>
    </row>
    <row r="1889" spans="1:5" x14ac:dyDescent="0.25">
      <c r="A1889" s="3" t="s">
        <v>3446</v>
      </c>
      <c r="B1889" s="4" t="s">
        <v>3447</v>
      </c>
      <c r="C1889" s="5">
        <v>0</v>
      </c>
      <c r="D1889" s="6" t="s">
        <v>109</v>
      </c>
      <c r="E1889" s="7">
        <v>8349</v>
      </c>
    </row>
    <row r="1890" spans="1:5" x14ac:dyDescent="0.25">
      <c r="A1890" s="3" t="s">
        <v>3448</v>
      </c>
      <c r="B1890" s="4" t="s">
        <v>3449</v>
      </c>
      <c r="C1890" s="5">
        <v>0</v>
      </c>
      <c r="D1890" s="6" t="s">
        <v>109</v>
      </c>
      <c r="E1890" s="7">
        <v>7175</v>
      </c>
    </row>
    <row r="1891" spans="1:5" x14ac:dyDescent="0.25">
      <c r="A1891" s="3" t="s">
        <v>499</v>
      </c>
      <c r="B1891" s="4" t="s">
        <v>500</v>
      </c>
      <c r="C1891" s="5">
        <v>0</v>
      </c>
      <c r="D1891" s="6" t="s">
        <v>112</v>
      </c>
      <c r="E1891" s="7">
        <v>9147</v>
      </c>
    </row>
    <row r="1892" spans="1:5" x14ac:dyDescent="0.25">
      <c r="A1892" s="3" t="s">
        <v>3450</v>
      </c>
      <c r="B1892" s="4" t="s">
        <v>3451</v>
      </c>
      <c r="C1892" s="5">
        <v>0</v>
      </c>
      <c r="D1892" s="6" t="s">
        <v>112</v>
      </c>
      <c r="E1892" s="7">
        <v>8817</v>
      </c>
    </row>
    <row r="1893" spans="1:5" x14ac:dyDescent="0.25">
      <c r="A1893" s="3" t="s">
        <v>805</v>
      </c>
      <c r="B1893" s="4" t="s">
        <v>806</v>
      </c>
      <c r="C1893" s="5">
        <v>0</v>
      </c>
      <c r="D1893" s="6" t="s">
        <v>112</v>
      </c>
      <c r="E1893" s="7">
        <v>94101</v>
      </c>
    </row>
    <row r="1894" spans="1:5" x14ac:dyDescent="0.25">
      <c r="A1894" s="3" t="s">
        <v>3452</v>
      </c>
      <c r="B1894" s="4" t="s">
        <v>3453</v>
      </c>
      <c r="C1894" s="5">
        <v>0</v>
      </c>
      <c r="D1894" s="6" t="s">
        <v>112</v>
      </c>
      <c r="E1894" s="7">
        <v>9748</v>
      </c>
    </row>
    <row r="1895" spans="1:5" x14ac:dyDescent="0.25">
      <c r="A1895" s="3" t="s">
        <v>3454</v>
      </c>
      <c r="B1895" s="4" t="s">
        <v>3455</v>
      </c>
      <c r="C1895" s="5">
        <v>0</v>
      </c>
      <c r="D1895" s="6" t="s">
        <v>109</v>
      </c>
      <c r="E1895" s="7">
        <v>4597</v>
      </c>
    </row>
    <row r="1896" spans="1:5" x14ac:dyDescent="0.25">
      <c r="A1896" s="3" t="s">
        <v>3456</v>
      </c>
      <c r="B1896" s="4" t="s">
        <v>3457</v>
      </c>
      <c r="C1896" s="5">
        <v>-119</v>
      </c>
      <c r="D1896" s="6" t="s">
        <v>2</v>
      </c>
      <c r="E1896" s="7">
        <v>285368</v>
      </c>
    </row>
    <row r="1897" spans="1:5" x14ac:dyDescent="0.25">
      <c r="A1897" s="3" t="s">
        <v>3458</v>
      </c>
      <c r="B1897" s="4" t="s">
        <v>3459</v>
      </c>
      <c r="C1897" s="5">
        <v>-33942</v>
      </c>
      <c r="D1897" s="6" t="s">
        <v>18</v>
      </c>
      <c r="E1897" s="7">
        <v>129446</v>
      </c>
    </row>
    <row r="1898" spans="1:5" x14ac:dyDescent="0.25">
      <c r="A1898" s="3" t="s">
        <v>3460</v>
      </c>
      <c r="B1898" s="4" t="s">
        <v>3461</v>
      </c>
      <c r="C1898" s="5">
        <v>-223</v>
      </c>
      <c r="D1898" s="6" t="s">
        <v>2</v>
      </c>
      <c r="E1898" s="7">
        <v>51320</v>
      </c>
    </row>
    <row r="1899" spans="1:5" x14ac:dyDescent="0.25">
      <c r="A1899" s="3" t="s">
        <v>3462</v>
      </c>
      <c r="B1899" s="4" t="s">
        <v>3463</v>
      </c>
      <c r="C1899" s="5">
        <v>624</v>
      </c>
      <c r="D1899" s="6" t="s">
        <v>2</v>
      </c>
      <c r="E1899" s="7">
        <v>84530</v>
      </c>
    </row>
    <row r="1900" spans="1:5" x14ac:dyDescent="0.25">
      <c r="A1900" s="3" t="s">
        <v>3464</v>
      </c>
      <c r="B1900" s="4" t="s">
        <v>3465</v>
      </c>
      <c r="C1900" s="5">
        <v>0</v>
      </c>
      <c r="D1900" s="6" t="s">
        <v>109</v>
      </c>
      <c r="E1900" s="7">
        <v>10311</v>
      </c>
    </row>
    <row r="1901" spans="1:5" x14ac:dyDescent="0.25">
      <c r="A1901" s="3" t="s">
        <v>3466</v>
      </c>
      <c r="B1901" s="4" t="s">
        <v>3467</v>
      </c>
      <c r="C1901" s="5">
        <v>0</v>
      </c>
      <c r="D1901" s="6" t="s">
        <v>112</v>
      </c>
      <c r="E1901" s="7">
        <v>11236</v>
      </c>
    </row>
    <row r="1902" spans="1:5" x14ac:dyDescent="0.25">
      <c r="A1902" s="3" t="s">
        <v>3468</v>
      </c>
      <c r="B1902" s="4" t="s">
        <v>3469</v>
      </c>
      <c r="C1902" s="5">
        <v>180</v>
      </c>
      <c r="D1902" s="6" t="s">
        <v>2</v>
      </c>
      <c r="E1902" s="7">
        <v>84260</v>
      </c>
    </row>
    <row r="1903" spans="1:5" x14ac:dyDescent="0.25">
      <c r="A1903" s="3" t="s">
        <v>2908</v>
      </c>
      <c r="B1903" s="4" t="s">
        <v>2909</v>
      </c>
      <c r="C1903" s="5">
        <v>0</v>
      </c>
      <c r="D1903" s="6" t="s">
        <v>112</v>
      </c>
      <c r="E1903" s="7">
        <v>9815</v>
      </c>
    </row>
    <row r="1904" spans="1:5" x14ac:dyDescent="0.25">
      <c r="A1904" s="3" t="s">
        <v>3470</v>
      </c>
      <c r="B1904" s="4" t="s">
        <v>3471</v>
      </c>
      <c r="C1904" s="5">
        <v>0</v>
      </c>
      <c r="D1904" s="6" t="s">
        <v>112</v>
      </c>
      <c r="E1904" s="7">
        <v>2643</v>
      </c>
    </row>
    <row r="1905" spans="1:5" x14ac:dyDescent="0.25">
      <c r="A1905" s="3" t="s">
        <v>3472</v>
      </c>
      <c r="B1905" s="4" t="s">
        <v>3473</v>
      </c>
      <c r="C1905" s="5">
        <v>0</v>
      </c>
      <c r="D1905" s="6" t="s">
        <v>109</v>
      </c>
      <c r="E1905" s="7">
        <v>26330</v>
      </c>
    </row>
    <row r="1906" spans="1:5" x14ac:dyDescent="0.25">
      <c r="A1906" s="3" t="s">
        <v>3474</v>
      </c>
      <c r="B1906" s="4" t="s">
        <v>3475</v>
      </c>
      <c r="C1906" s="5">
        <v>0</v>
      </c>
      <c r="D1906" s="6" t="s">
        <v>112</v>
      </c>
      <c r="E1906" s="7">
        <v>51011</v>
      </c>
    </row>
    <row r="1907" spans="1:5" x14ac:dyDescent="0.25">
      <c r="A1907" s="3" t="s">
        <v>3476</v>
      </c>
      <c r="B1907" s="4" t="s">
        <v>3477</v>
      </c>
      <c r="C1907" s="5">
        <v>2</v>
      </c>
      <c r="D1907" s="6" t="s">
        <v>2</v>
      </c>
      <c r="E1907" s="7">
        <v>2004</v>
      </c>
    </row>
    <row r="1908" spans="1:5" x14ac:dyDescent="0.25">
      <c r="A1908" s="3" t="s">
        <v>615</v>
      </c>
      <c r="B1908" s="4" t="s">
        <v>616</v>
      </c>
      <c r="C1908" s="5">
        <v>-154</v>
      </c>
      <c r="D1908" s="6" t="s">
        <v>2</v>
      </c>
      <c r="E1908" s="7">
        <v>79139</v>
      </c>
    </row>
    <row r="1909" spans="1:5" x14ac:dyDescent="0.25">
      <c r="A1909" s="3" t="s">
        <v>3478</v>
      </c>
      <c r="B1909" s="4" t="s">
        <v>3479</v>
      </c>
      <c r="C1909" s="5">
        <v>-160</v>
      </c>
      <c r="D1909" s="6" t="s">
        <v>2</v>
      </c>
      <c r="E1909" s="7">
        <v>11216</v>
      </c>
    </row>
    <row r="1910" spans="1:5" x14ac:dyDescent="0.25">
      <c r="A1910" s="3" t="s">
        <v>3480</v>
      </c>
      <c r="B1910" s="4" t="s">
        <v>3481</v>
      </c>
      <c r="C1910" s="5">
        <v>0</v>
      </c>
      <c r="D1910" s="6" t="s">
        <v>112</v>
      </c>
      <c r="E1910" s="7">
        <v>23397</v>
      </c>
    </row>
    <row r="1911" spans="1:5" x14ac:dyDescent="0.25">
      <c r="A1911" s="3" t="s">
        <v>3482</v>
      </c>
      <c r="B1911" s="4" t="s">
        <v>3483</v>
      </c>
      <c r="C1911" s="5">
        <v>-258</v>
      </c>
      <c r="D1911" s="6" t="s">
        <v>2</v>
      </c>
      <c r="E1911" s="7">
        <v>93145</v>
      </c>
    </row>
    <row r="1912" spans="1:5" x14ac:dyDescent="0.25">
      <c r="A1912" s="3" t="s">
        <v>251</v>
      </c>
      <c r="B1912" s="4" t="s">
        <v>252</v>
      </c>
      <c r="C1912" s="5">
        <v>-47</v>
      </c>
      <c r="D1912" s="6" t="s">
        <v>2</v>
      </c>
      <c r="E1912" s="7">
        <v>8763</v>
      </c>
    </row>
    <row r="1913" spans="1:5" x14ac:dyDescent="0.25">
      <c r="A1913" s="3" t="s">
        <v>3484</v>
      </c>
      <c r="B1913" s="4" t="s">
        <v>3485</v>
      </c>
      <c r="C1913" s="5">
        <v>0</v>
      </c>
      <c r="D1913" s="6" t="s">
        <v>112</v>
      </c>
      <c r="E1913" s="7">
        <v>5682</v>
      </c>
    </row>
    <row r="1914" spans="1:5" x14ac:dyDescent="0.25">
      <c r="A1914" s="3" t="s">
        <v>3486</v>
      </c>
      <c r="B1914" s="4" t="s">
        <v>3487</v>
      </c>
      <c r="C1914" s="5">
        <v>0</v>
      </c>
      <c r="D1914" s="6" t="s">
        <v>112</v>
      </c>
      <c r="E1914" s="7">
        <v>57541</v>
      </c>
    </row>
    <row r="1915" spans="1:5" x14ac:dyDescent="0.25">
      <c r="A1915" s="3" t="s">
        <v>3488</v>
      </c>
      <c r="B1915" s="4" t="s">
        <v>3489</v>
      </c>
      <c r="C1915" s="5">
        <v>0</v>
      </c>
      <c r="D1915" s="6" t="s">
        <v>112</v>
      </c>
      <c r="E1915" s="7">
        <v>5799</v>
      </c>
    </row>
    <row r="1916" spans="1:5" x14ac:dyDescent="0.25">
      <c r="A1916" s="3" t="s">
        <v>3490</v>
      </c>
      <c r="B1916" s="4" t="s">
        <v>3491</v>
      </c>
      <c r="C1916" s="5">
        <v>-97</v>
      </c>
      <c r="D1916" s="6" t="s">
        <v>2</v>
      </c>
      <c r="E1916" s="7">
        <v>4306</v>
      </c>
    </row>
    <row r="1917" spans="1:5" x14ac:dyDescent="0.25">
      <c r="A1917" s="3" t="s">
        <v>3492</v>
      </c>
      <c r="B1917" s="4" t="s">
        <v>3493</v>
      </c>
      <c r="C1917" s="5">
        <v>0</v>
      </c>
      <c r="D1917" s="6" t="s">
        <v>112</v>
      </c>
      <c r="E1917" s="7">
        <v>3621</v>
      </c>
    </row>
    <row r="1918" spans="1:5" x14ac:dyDescent="0.25">
      <c r="A1918" s="3" t="s">
        <v>3494</v>
      </c>
      <c r="B1918" s="4" t="s">
        <v>3495</v>
      </c>
      <c r="C1918" s="5">
        <v>0</v>
      </c>
      <c r="D1918" s="6" t="s">
        <v>112</v>
      </c>
      <c r="E1918" s="7">
        <v>64798</v>
      </c>
    </row>
    <row r="1919" spans="1:5" x14ac:dyDescent="0.25">
      <c r="A1919" s="3" t="s">
        <v>3496</v>
      </c>
      <c r="B1919" s="4" t="s">
        <v>3497</v>
      </c>
      <c r="C1919" s="5">
        <v>0</v>
      </c>
      <c r="D1919" s="6" t="s">
        <v>109</v>
      </c>
      <c r="E1919" s="7">
        <v>10199</v>
      </c>
    </row>
    <row r="1920" spans="1:5" x14ac:dyDescent="0.25">
      <c r="A1920" s="3" t="s">
        <v>3408</v>
      </c>
      <c r="B1920" s="4" t="s">
        <v>3409</v>
      </c>
      <c r="C1920" s="5">
        <v>0</v>
      </c>
      <c r="D1920" s="6" t="s">
        <v>112</v>
      </c>
      <c r="E1920" s="7">
        <v>284390</v>
      </c>
    </row>
    <row r="1921" spans="1:5" x14ac:dyDescent="0.25">
      <c r="A1921" s="3" t="s">
        <v>1534</v>
      </c>
      <c r="B1921" s="4" t="s">
        <v>1535</v>
      </c>
      <c r="C1921" s="5">
        <v>0</v>
      </c>
      <c r="D1921" s="6" t="s">
        <v>109</v>
      </c>
      <c r="E1921" s="7">
        <v>100288142</v>
      </c>
    </row>
    <row r="1922" spans="1:5" x14ac:dyDescent="0.25">
      <c r="A1922" s="3" t="s">
        <v>3498</v>
      </c>
      <c r="B1922" s="4" t="s">
        <v>3499</v>
      </c>
      <c r="C1922" s="5">
        <v>27</v>
      </c>
      <c r="D1922" s="6" t="s">
        <v>2</v>
      </c>
      <c r="E1922" s="7">
        <v>100526737</v>
      </c>
    </row>
    <row r="1923" spans="1:5" x14ac:dyDescent="0.25">
      <c r="A1923" s="3" t="s">
        <v>3500</v>
      </c>
      <c r="B1923" s="4" t="s">
        <v>3501</v>
      </c>
      <c r="C1923" s="5">
        <v>0</v>
      </c>
      <c r="D1923" s="6" t="s">
        <v>112</v>
      </c>
      <c r="E1923" s="7">
        <v>6910</v>
      </c>
    </row>
    <row r="1924" spans="1:5" x14ac:dyDescent="0.25">
      <c r="A1924" s="3" t="s">
        <v>3502</v>
      </c>
      <c r="B1924" s="4" t="s">
        <v>3503</v>
      </c>
      <c r="C1924" s="5">
        <v>0</v>
      </c>
      <c r="D1924" s="6" t="s">
        <v>112</v>
      </c>
      <c r="E1924" s="7">
        <v>6383</v>
      </c>
    </row>
    <row r="1925" spans="1:5" x14ac:dyDescent="0.25">
      <c r="A1925" s="3" t="s">
        <v>2012</v>
      </c>
      <c r="B1925" s="4" t="s">
        <v>2013</v>
      </c>
      <c r="C1925" s="5">
        <v>0</v>
      </c>
      <c r="D1925" s="6" t="s">
        <v>112</v>
      </c>
      <c r="E1925" s="7">
        <v>775</v>
      </c>
    </row>
    <row r="1926" spans="1:5" x14ac:dyDescent="0.25">
      <c r="A1926" s="3" t="s">
        <v>3504</v>
      </c>
      <c r="B1926" s="4" t="s">
        <v>3505</v>
      </c>
      <c r="C1926" s="5">
        <v>0</v>
      </c>
      <c r="D1926" s="6" t="s">
        <v>112</v>
      </c>
      <c r="E1926" s="7">
        <v>85369</v>
      </c>
    </row>
    <row r="1927" spans="1:5" x14ac:dyDescent="0.25">
      <c r="A1927" s="3" t="s">
        <v>2606</v>
      </c>
      <c r="B1927" s="4" t="s">
        <v>2607</v>
      </c>
      <c r="C1927" s="5">
        <v>0</v>
      </c>
      <c r="D1927" s="6" t="s">
        <v>109</v>
      </c>
      <c r="E1927" s="7">
        <v>51537</v>
      </c>
    </row>
    <row r="1928" spans="1:5" x14ac:dyDescent="0.25">
      <c r="A1928" s="3" t="s">
        <v>3506</v>
      </c>
      <c r="B1928" s="4" t="s">
        <v>3507</v>
      </c>
      <c r="C1928" s="5">
        <v>0</v>
      </c>
      <c r="D1928" s="6" t="s">
        <v>112</v>
      </c>
      <c r="E1928" s="7">
        <v>7222</v>
      </c>
    </row>
    <row r="1929" spans="1:5" x14ac:dyDescent="0.25">
      <c r="A1929" s="3" t="s">
        <v>3508</v>
      </c>
      <c r="B1929" s="4" t="s">
        <v>3509</v>
      </c>
      <c r="C1929" s="5">
        <v>0</v>
      </c>
      <c r="D1929" s="6" t="s">
        <v>112</v>
      </c>
      <c r="E1929" s="7">
        <v>118738</v>
      </c>
    </row>
    <row r="1930" spans="1:5" x14ac:dyDescent="0.25">
      <c r="A1930" s="3" t="s">
        <v>3258</v>
      </c>
      <c r="B1930" s="4" t="s">
        <v>3259</v>
      </c>
      <c r="C1930" s="5">
        <v>158</v>
      </c>
      <c r="D1930" s="6" t="s">
        <v>2</v>
      </c>
      <c r="E1930" s="7">
        <v>26092</v>
      </c>
    </row>
    <row r="1931" spans="1:5" x14ac:dyDescent="0.25">
      <c r="A1931" s="3" t="s">
        <v>3510</v>
      </c>
      <c r="B1931" s="4" t="s">
        <v>3511</v>
      </c>
      <c r="C1931" s="5">
        <v>0</v>
      </c>
      <c r="D1931" s="6" t="s">
        <v>112</v>
      </c>
      <c r="E1931" s="7">
        <v>5438</v>
      </c>
    </row>
    <row r="1932" spans="1:5" x14ac:dyDescent="0.25">
      <c r="A1932" s="3" t="s">
        <v>3512</v>
      </c>
      <c r="B1932" s="4" t="s">
        <v>3513</v>
      </c>
      <c r="C1932" s="5">
        <v>141</v>
      </c>
      <c r="D1932" s="6" t="s">
        <v>2</v>
      </c>
      <c r="E1932" s="7">
        <v>10865</v>
      </c>
    </row>
    <row r="1933" spans="1:5" x14ac:dyDescent="0.25">
      <c r="A1933" s="3" t="s">
        <v>3514</v>
      </c>
      <c r="B1933" s="4" t="s">
        <v>3515</v>
      </c>
      <c r="C1933" s="5">
        <v>0</v>
      </c>
      <c r="D1933" s="6" t="s">
        <v>112</v>
      </c>
      <c r="E1933" s="7">
        <v>80764</v>
      </c>
    </row>
    <row r="1934" spans="1:5" x14ac:dyDescent="0.25">
      <c r="A1934" s="3" t="s">
        <v>3516</v>
      </c>
      <c r="B1934" s="4" t="s">
        <v>3517</v>
      </c>
      <c r="C1934" s="5">
        <v>0</v>
      </c>
      <c r="D1934" s="6" t="s">
        <v>112</v>
      </c>
      <c r="E1934" s="7">
        <v>3313</v>
      </c>
    </row>
    <row r="1935" spans="1:5" x14ac:dyDescent="0.25">
      <c r="A1935" s="3" t="s">
        <v>2564</v>
      </c>
      <c r="B1935" s="4" t="s">
        <v>2565</v>
      </c>
      <c r="C1935" s="5">
        <v>0</v>
      </c>
      <c r="D1935" s="6" t="s">
        <v>112</v>
      </c>
      <c r="E1935" s="7">
        <v>342132</v>
      </c>
    </row>
    <row r="1936" spans="1:5" x14ac:dyDescent="0.25">
      <c r="A1936" s="3" t="s">
        <v>3518</v>
      </c>
      <c r="B1936" s="4" t="s">
        <v>3519</v>
      </c>
      <c r="C1936" s="5">
        <v>0</v>
      </c>
      <c r="D1936" s="6" t="s">
        <v>112</v>
      </c>
      <c r="E1936" s="7">
        <v>5754</v>
      </c>
    </row>
    <row r="1937" spans="1:5" x14ac:dyDescent="0.25">
      <c r="A1937" s="3" t="s">
        <v>3520</v>
      </c>
      <c r="B1937" s="4" t="s">
        <v>3521</v>
      </c>
      <c r="C1937" s="5">
        <v>0</v>
      </c>
      <c r="D1937" s="6" t="s">
        <v>112</v>
      </c>
      <c r="E1937" s="7">
        <v>10043</v>
      </c>
    </row>
    <row r="1938" spans="1:5" x14ac:dyDescent="0.25">
      <c r="A1938" s="3" t="s">
        <v>3522</v>
      </c>
      <c r="B1938" s="4" t="s">
        <v>3523</v>
      </c>
      <c r="C1938" s="5">
        <v>0</v>
      </c>
      <c r="D1938" s="6" t="s">
        <v>109</v>
      </c>
      <c r="E1938" s="7">
        <v>57544</v>
      </c>
    </row>
    <row r="1939" spans="1:5" x14ac:dyDescent="0.25">
      <c r="A1939" s="3" t="s">
        <v>715</v>
      </c>
      <c r="B1939" s="4" t="s">
        <v>716</v>
      </c>
      <c r="C1939" s="5">
        <v>0</v>
      </c>
      <c r="D1939" s="6" t="s">
        <v>112</v>
      </c>
      <c r="E1939" s="7">
        <v>151126</v>
      </c>
    </row>
    <row r="1940" spans="1:5" x14ac:dyDescent="0.25">
      <c r="A1940" s="3" t="s">
        <v>2280</v>
      </c>
      <c r="B1940" s="4" t="s">
        <v>2281</v>
      </c>
      <c r="C1940" s="5">
        <v>0</v>
      </c>
      <c r="D1940" s="6" t="s">
        <v>109</v>
      </c>
      <c r="E1940" s="7">
        <v>3728</v>
      </c>
    </row>
    <row r="1941" spans="1:5" x14ac:dyDescent="0.25">
      <c r="A1941" s="3" t="s">
        <v>3524</v>
      </c>
      <c r="B1941" s="4" t="s">
        <v>3525</v>
      </c>
      <c r="C1941" s="5">
        <v>147091</v>
      </c>
      <c r="D1941" s="6" t="s">
        <v>7</v>
      </c>
      <c r="E1941" s="7">
        <v>26037</v>
      </c>
    </row>
    <row r="1942" spans="1:5" x14ac:dyDescent="0.25">
      <c r="A1942" s="3" t="s">
        <v>3122</v>
      </c>
      <c r="B1942" s="4" t="s">
        <v>3123</v>
      </c>
      <c r="C1942" s="5">
        <v>0</v>
      </c>
      <c r="D1942" s="6" t="s">
        <v>112</v>
      </c>
      <c r="E1942" s="7">
        <v>400960</v>
      </c>
    </row>
    <row r="1943" spans="1:5" x14ac:dyDescent="0.25">
      <c r="A1943" s="3" t="s">
        <v>3526</v>
      </c>
      <c r="B1943" s="4" t="s">
        <v>3527</v>
      </c>
      <c r="C1943" s="5">
        <v>0</v>
      </c>
      <c r="D1943" s="6" t="s">
        <v>109</v>
      </c>
      <c r="E1943" s="7">
        <v>619208</v>
      </c>
    </row>
    <row r="1944" spans="1:5" x14ac:dyDescent="0.25">
      <c r="A1944" s="3" t="s">
        <v>3528</v>
      </c>
      <c r="B1944" s="4" t="s">
        <v>3529</v>
      </c>
      <c r="C1944" s="5">
        <v>-132709</v>
      </c>
      <c r="D1944" s="6" t="s">
        <v>7</v>
      </c>
      <c r="E1944" s="7">
        <v>1806</v>
      </c>
    </row>
    <row r="1945" spans="1:5" x14ac:dyDescent="0.25">
      <c r="A1945" s="3" t="s">
        <v>3530</v>
      </c>
      <c r="B1945" s="4" t="s">
        <v>3531</v>
      </c>
      <c r="C1945" s="5">
        <v>0</v>
      </c>
      <c r="D1945" s="6" t="s">
        <v>112</v>
      </c>
      <c r="E1945" s="7">
        <v>92856</v>
      </c>
    </row>
    <row r="1946" spans="1:5" x14ac:dyDescent="0.25">
      <c r="A1946" s="3" t="s">
        <v>3532</v>
      </c>
      <c r="B1946" s="4" t="s">
        <v>3533</v>
      </c>
      <c r="C1946" s="5">
        <v>-31</v>
      </c>
      <c r="D1946" s="6" t="s">
        <v>2</v>
      </c>
      <c r="E1946" s="7">
        <v>112812</v>
      </c>
    </row>
    <row r="1947" spans="1:5" x14ac:dyDescent="0.25">
      <c r="A1947" s="3" t="s">
        <v>3028</v>
      </c>
      <c r="B1947" s="4" t="s">
        <v>3029</v>
      </c>
      <c r="C1947" s="5">
        <v>3</v>
      </c>
      <c r="D1947" s="6" t="s">
        <v>2</v>
      </c>
      <c r="E1947" s="7">
        <v>4089</v>
      </c>
    </row>
    <row r="1948" spans="1:5" x14ac:dyDescent="0.25">
      <c r="A1948" s="3" t="s">
        <v>3534</v>
      </c>
      <c r="B1948" s="4" t="s">
        <v>3535</v>
      </c>
      <c r="C1948" s="5">
        <v>0</v>
      </c>
      <c r="D1948" s="6" t="s">
        <v>112</v>
      </c>
      <c r="E1948" s="7">
        <v>114784</v>
      </c>
    </row>
    <row r="1949" spans="1:5" x14ac:dyDescent="0.25">
      <c r="A1949" s="3" t="s">
        <v>3536</v>
      </c>
      <c r="B1949" s="4" t="s">
        <v>3537</v>
      </c>
      <c r="C1949" s="5">
        <v>0</v>
      </c>
      <c r="D1949" s="6" t="s">
        <v>109</v>
      </c>
      <c r="E1949" s="7">
        <v>118461</v>
      </c>
    </row>
    <row r="1950" spans="1:5" x14ac:dyDescent="0.25">
      <c r="A1950" s="3" t="s">
        <v>3538</v>
      </c>
      <c r="B1950" s="4" t="s">
        <v>3539</v>
      </c>
      <c r="C1950" s="5">
        <v>0</v>
      </c>
      <c r="D1950" s="6" t="s">
        <v>109</v>
      </c>
      <c r="E1950" s="7">
        <v>79828</v>
      </c>
    </row>
    <row r="1951" spans="1:5" x14ac:dyDescent="0.25">
      <c r="A1951" s="3" t="s">
        <v>3540</v>
      </c>
      <c r="B1951" s="4" t="s">
        <v>3541</v>
      </c>
      <c r="C1951" s="5">
        <v>-4594</v>
      </c>
      <c r="D1951" s="6" t="s">
        <v>7</v>
      </c>
      <c r="E1951" s="7">
        <v>10481</v>
      </c>
    </row>
    <row r="1952" spans="1:5" x14ac:dyDescent="0.25">
      <c r="A1952" s="3" t="s">
        <v>2730</v>
      </c>
      <c r="B1952" s="4" t="s">
        <v>2731</v>
      </c>
      <c r="C1952" s="5">
        <v>0</v>
      </c>
      <c r="D1952" s="6" t="s">
        <v>109</v>
      </c>
      <c r="E1952" s="7">
        <v>7373</v>
      </c>
    </row>
    <row r="1953" spans="1:5" x14ac:dyDescent="0.25">
      <c r="A1953" s="3" t="s">
        <v>3542</v>
      </c>
      <c r="B1953" s="4" t="s">
        <v>3543</v>
      </c>
      <c r="C1953" s="5">
        <v>0</v>
      </c>
      <c r="D1953" s="6" t="s">
        <v>109</v>
      </c>
      <c r="E1953" s="7">
        <v>1657</v>
      </c>
    </row>
    <row r="1954" spans="1:5" x14ac:dyDescent="0.25">
      <c r="A1954" s="3" t="s">
        <v>3544</v>
      </c>
      <c r="B1954" s="4" t="s">
        <v>3545</v>
      </c>
      <c r="C1954" s="5">
        <v>0</v>
      </c>
      <c r="D1954" s="6" t="s">
        <v>112</v>
      </c>
      <c r="E1954" s="7">
        <v>2624</v>
      </c>
    </row>
    <row r="1955" spans="1:5" x14ac:dyDescent="0.25">
      <c r="A1955" s="3" t="s">
        <v>3546</v>
      </c>
      <c r="B1955" s="4" t="s">
        <v>3547</v>
      </c>
      <c r="C1955" s="5">
        <v>0</v>
      </c>
      <c r="D1955" s="6" t="s">
        <v>112</v>
      </c>
      <c r="E1955" s="7">
        <v>130888</v>
      </c>
    </row>
    <row r="1956" spans="1:5" x14ac:dyDescent="0.25">
      <c r="A1956" s="3" t="s">
        <v>3548</v>
      </c>
      <c r="B1956" s="4" t="s">
        <v>3549</v>
      </c>
      <c r="C1956" s="5">
        <v>0</v>
      </c>
      <c r="D1956" s="6" t="s">
        <v>109</v>
      </c>
      <c r="E1956" s="7">
        <v>10550</v>
      </c>
    </row>
    <row r="1957" spans="1:5" x14ac:dyDescent="0.25">
      <c r="A1957" s="3" t="s">
        <v>1648</v>
      </c>
      <c r="B1957" s="4" t="s">
        <v>1649</v>
      </c>
      <c r="C1957" s="5">
        <v>-336</v>
      </c>
      <c r="D1957" s="6" t="s">
        <v>2</v>
      </c>
      <c r="E1957" s="7">
        <v>10131</v>
      </c>
    </row>
    <row r="1958" spans="1:5" x14ac:dyDescent="0.25">
      <c r="A1958" s="3" t="s">
        <v>3550</v>
      </c>
      <c r="B1958" s="4" t="s">
        <v>3551</v>
      </c>
      <c r="C1958" s="5">
        <v>0</v>
      </c>
      <c r="D1958" s="6" t="s">
        <v>112</v>
      </c>
      <c r="E1958" s="7">
        <v>23564</v>
      </c>
    </row>
    <row r="1959" spans="1:5" x14ac:dyDescent="0.25">
      <c r="A1959" s="3" t="s">
        <v>3552</v>
      </c>
      <c r="B1959" s="4" t="s">
        <v>3553</v>
      </c>
      <c r="C1959" s="5">
        <v>0</v>
      </c>
      <c r="D1959" s="6" t="s">
        <v>109</v>
      </c>
      <c r="E1959" s="7">
        <v>64858</v>
      </c>
    </row>
    <row r="1960" spans="1:5" x14ac:dyDescent="0.25">
      <c r="A1960" s="3" t="s">
        <v>3554</v>
      </c>
      <c r="B1960" s="4" t="s">
        <v>3555</v>
      </c>
      <c r="C1960" s="5">
        <v>0</v>
      </c>
      <c r="D1960" s="6" t="s">
        <v>109</v>
      </c>
      <c r="E1960" s="7">
        <v>79879</v>
      </c>
    </row>
    <row r="1961" spans="1:5" x14ac:dyDescent="0.25">
      <c r="A1961" s="3" t="s">
        <v>3556</v>
      </c>
      <c r="B1961" s="4" t="s">
        <v>3557</v>
      </c>
      <c r="C1961" s="5">
        <v>0</v>
      </c>
      <c r="D1961" s="6" t="s">
        <v>112</v>
      </c>
      <c r="E1961" s="7">
        <v>387522</v>
      </c>
    </row>
    <row r="1962" spans="1:5" x14ac:dyDescent="0.25">
      <c r="A1962" s="3" t="s">
        <v>325</v>
      </c>
      <c r="B1962" s="4" t="s">
        <v>326</v>
      </c>
      <c r="C1962" s="5">
        <v>0</v>
      </c>
      <c r="D1962" s="6" t="s">
        <v>112</v>
      </c>
      <c r="E1962" s="7">
        <v>970</v>
      </c>
    </row>
    <row r="1963" spans="1:5" x14ac:dyDescent="0.25">
      <c r="A1963" s="3" t="s">
        <v>3558</v>
      </c>
      <c r="B1963" s="4" t="s">
        <v>3559</v>
      </c>
      <c r="C1963" s="5">
        <v>0</v>
      </c>
      <c r="D1963" s="6" t="s">
        <v>112</v>
      </c>
      <c r="E1963" s="7">
        <v>9753</v>
      </c>
    </row>
    <row r="1964" spans="1:5" x14ac:dyDescent="0.25">
      <c r="A1964" s="3" t="s">
        <v>3560</v>
      </c>
      <c r="B1964" s="4" t="s">
        <v>3561</v>
      </c>
      <c r="C1964" s="5">
        <v>0</v>
      </c>
      <c r="D1964" s="6" t="s">
        <v>112</v>
      </c>
      <c r="E1964" s="7">
        <v>55182</v>
      </c>
    </row>
    <row r="1965" spans="1:5" x14ac:dyDescent="0.25">
      <c r="A1965" s="3" t="s">
        <v>3562</v>
      </c>
      <c r="B1965" s="4" t="s">
        <v>3563</v>
      </c>
      <c r="C1965" s="5">
        <v>0</v>
      </c>
      <c r="D1965" s="6" t="s">
        <v>112</v>
      </c>
      <c r="E1965" s="7">
        <v>2672</v>
      </c>
    </row>
    <row r="1966" spans="1:5" x14ac:dyDescent="0.25">
      <c r="A1966" s="3" t="s">
        <v>3564</v>
      </c>
      <c r="B1966" s="4" t="s">
        <v>3565</v>
      </c>
      <c r="C1966" s="5">
        <v>0</v>
      </c>
      <c r="D1966" s="6" t="s">
        <v>112</v>
      </c>
      <c r="E1966" s="7">
        <v>6492</v>
      </c>
    </row>
    <row r="1967" spans="1:5" x14ac:dyDescent="0.25">
      <c r="A1967" s="3" t="s">
        <v>3566</v>
      </c>
      <c r="B1967" s="4" t="s">
        <v>3567</v>
      </c>
      <c r="C1967" s="5">
        <v>-448</v>
      </c>
      <c r="D1967" s="6" t="s">
        <v>2</v>
      </c>
      <c r="E1967" s="7">
        <v>1508</v>
      </c>
    </row>
    <row r="1968" spans="1:5" x14ac:dyDescent="0.25">
      <c r="A1968" s="3" t="s">
        <v>3568</v>
      </c>
      <c r="B1968" s="4" t="s">
        <v>3569</v>
      </c>
      <c r="C1968" s="5">
        <v>0</v>
      </c>
      <c r="D1968" s="6" t="s">
        <v>112</v>
      </c>
      <c r="E1968" s="7">
        <v>84918</v>
      </c>
    </row>
    <row r="1969" spans="1:5" x14ac:dyDescent="0.25">
      <c r="A1969" s="3" t="s">
        <v>3570</v>
      </c>
      <c r="B1969" s="4" t="s">
        <v>3571</v>
      </c>
      <c r="C1969" s="5">
        <v>-337</v>
      </c>
      <c r="D1969" s="6" t="s">
        <v>2</v>
      </c>
      <c r="E1969" s="7">
        <v>3157</v>
      </c>
    </row>
    <row r="1970" spans="1:5" x14ac:dyDescent="0.25">
      <c r="A1970" s="3" t="s">
        <v>1942</v>
      </c>
      <c r="B1970" s="4" t="s">
        <v>1943</v>
      </c>
      <c r="C1970" s="5">
        <v>0</v>
      </c>
      <c r="D1970" s="6" t="s">
        <v>112</v>
      </c>
      <c r="E1970" s="7">
        <v>9686</v>
      </c>
    </row>
    <row r="1971" spans="1:5" x14ac:dyDescent="0.25">
      <c r="A1971" s="3" t="s">
        <v>3572</v>
      </c>
      <c r="B1971" s="4" t="s">
        <v>3573</v>
      </c>
      <c r="C1971" s="5">
        <v>0</v>
      </c>
      <c r="D1971" s="6" t="s">
        <v>109</v>
      </c>
      <c r="E1971" s="7">
        <v>8859</v>
      </c>
    </row>
    <row r="1972" spans="1:5" x14ac:dyDescent="0.25">
      <c r="A1972" s="3" t="s">
        <v>3574</v>
      </c>
      <c r="B1972" s="4" t="s">
        <v>3575</v>
      </c>
      <c r="C1972" s="5">
        <v>175</v>
      </c>
      <c r="D1972" s="6" t="s">
        <v>2</v>
      </c>
      <c r="E1972" s="7">
        <v>9557</v>
      </c>
    </row>
    <row r="1973" spans="1:5" x14ac:dyDescent="0.25">
      <c r="A1973" s="3" t="s">
        <v>3576</v>
      </c>
      <c r="B1973" s="4" t="s">
        <v>3577</v>
      </c>
      <c r="C1973" s="5">
        <v>308</v>
      </c>
      <c r="D1973" s="6" t="s">
        <v>2</v>
      </c>
      <c r="E1973" s="7">
        <v>131096</v>
      </c>
    </row>
    <row r="1974" spans="1:5" x14ac:dyDescent="0.25">
      <c r="A1974" s="3" t="s">
        <v>3578</v>
      </c>
      <c r="B1974" s="4" t="s">
        <v>3579</v>
      </c>
      <c r="C1974" s="5">
        <v>0</v>
      </c>
      <c r="D1974" s="6" t="s">
        <v>112</v>
      </c>
      <c r="E1974" s="7">
        <v>145407</v>
      </c>
    </row>
    <row r="1975" spans="1:5" x14ac:dyDescent="0.25">
      <c r="A1975" s="3" t="s">
        <v>685</v>
      </c>
      <c r="B1975" s="4" t="s">
        <v>686</v>
      </c>
      <c r="C1975" s="5">
        <v>142</v>
      </c>
      <c r="D1975" s="6" t="s">
        <v>2</v>
      </c>
      <c r="E1975" s="7">
        <v>27252</v>
      </c>
    </row>
    <row r="1976" spans="1:5" x14ac:dyDescent="0.25">
      <c r="A1976" s="3" t="s">
        <v>3580</v>
      </c>
      <c r="B1976" s="4" t="s">
        <v>3581</v>
      </c>
      <c r="C1976" s="5">
        <v>-2227</v>
      </c>
      <c r="D1976" s="6" t="s">
        <v>2</v>
      </c>
      <c r="E1976" s="7">
        <v>25853</v>
      </c>
    </row>
    <row r="1977" spans="1:5" x14ac:dyDescent="0.25">
      <c r="A1977" s="3" t="s">
        <v>3582</v>
      </c>
      <c r="B1977" s="4" t="s">
        <v>3583</v>
      </c>
      <c r="C1977" s="5">
        <v>-170</v>
      </c>
      <c r="D1977" s="6" t="s">
        <v>2</v>
      </c>
      <c r="E1977" s="7">
        <v>6885</v>
      </c>
    </row>
    <row r="1978" spans="1:5" x14ac:dyDescent="0.25">
      <c r="A1978" s="3" t="s">
        <v>3584</v>
      </c>
      <c r="B1978" s="4" t="s">
        <v>3585</v>
      </c>
      <c r="C1978" s="5">
        <v>0</v>
      </c>
      <c r="D1978" s="6" t="s">
        <v>109</v>
      </c>
      <c r="E1978" s="7">
        <v>51503</v>
      </c>
    </row>
    <row r="1979" spans="1:5" x14ac:dyDescent="0.25">
      <c r="A1979" s="3" t="s">
        <v>3586</v>
      </c>
      <c r="B1979" s="4" t="s">
        <v>3587</v>
      </c>
      <c r="C1979" s="5">
        <v>-141</v>
      </c>
      <c r="D1979" s="6" t="s">
        <v>2</v>
      </c>
      <c r="E1979" s="7">
        <v>54558</v>
      </c>
    </row>
    <row r="1980" spans="1:5" x14ac:dyDescent="0.25">
      <c r="A1980" s="3" t="s">
        <v>3588</v>
      </c>
      <c r="B1980" s="4" t="s">
        <v>3589</v>
      </c>
      <c r="C1980" s="5">
        <v>0</v>
      </c>
      <c r="D1980" s="6" t="s">
        <v>112</v>
      </c>
      <c r="E1980" s="7">
        <v>6913</v>
      </c>
    </row>
    <row r="1981" spans="1:5" x14ac:dyDescent="0.25">
      <c r="A1981" s="3" t="s">
        <v>3590</v>
      </c>
      <c r="B1981" s="4" t="s">
        <v>3591</v>
      </c>
      <c r="C1981" s="5">
        <v>-3286</v>
      </c>
      <c r="D1981" s="6" t="s">
        <v>18</v>
      </c>
      <c r="E1981" s="7">
        <v>200350</v>
      </c>
    </row>
    <row r="1982" spans="1:5" x14ac:dyDescent="0.25">
      <c r="A1982" s="3" t="s">
        <v>3592</v>
      </c>
      <c r="B1982" s="4" t="s">
        <v>3593</v>
      </c>
      <c r="C1982" s="5">
        <v>-149</v>
      </c>
      <c r="D1982" s="6" t="s">
        <v>2</v>
      </c>
      <c r="E1982" s="7">
        <v>400451</v>
      </c>
    </row>
    <row r="1983" spans="1:5" x14ac:dyDescent="0.25">
      <c r="A1983" s="3" t="s">
        <v>3594</v>
      </c>
      <c r="B1983" s="4" t="s">
        <v>3595</v>
      </c>
      <c r="C1983" s="5">
        <v>-122160</v>
      </c>
      <c r="D1983" s="6" t="s">
        <v>18</v>
      </c>
      <c r="E1983" s="7">
        <v>79668</v>
      </c>
    </row>
    <row r="1984" spans="1:5" x14ac:dyDescent="0.25">
      <c r="A1984" s="3" t="s">
        <v>3596</v>
      </c>
      <c r="B1984" s="4" t="s">
        <v>3597</v>
      </c>
      <c r="C1984" s="5">
        <v>0</v>
      </c>
      <c r="D1984" s="6" t="s">
        <v>112</v>
      </c>
      <c r="E1984" s="7">
        <v>516</v>
      </c>
    </row>
    <row r="1985" spans="1:5" x14ac:dyDescent="0.25">
      <c r="A1985" s="3" t="s">
        <v>3598</v>
      </c>
      <c r="B1985" s="4" t="s">
        <v>3599</v>
      </c>
      <c r="C1985" s="5">
        <v>207</v>
      </c>
      <c r="D1985" s="6" t="s">
        <v>2</v>
      </c>
      <c r="E1985" s="7">
        <v>374618</v>
      </c>
    </row>
    <row r="1986" spans="1:5" x14ac:dyDescent="0.25">
      <c r="A1986" s="3" t="s">
        <v>2106</v>
      </c>
      <c r="B1986" s="4" t="s">
        <v>2107</v>
      </c>
      <c r="C1986" s="5">
        <v>-119</v>
      </c>
      <c r="D1986" s="6" t="s">
        <v>2</v>
      </c>
      <c r="E1986" s="7">
        <v>7474</v>
      </c>
    </row>
    <row r="1987" spans="1:5" x14ac:dyDescent="0.25">
      <c r="A1987" s="3" t="s">
        <v>3600</v>
      </c>
      <c r="B1987" s="4" t="s">
        <v>3601</v>
      </c>
      <c r="C1987" s="5">
        <v>171</v>
      </c>
      <c r="D1987" s="6" t="s">
        <v>2</v>
      </c>
      <c r="E1987" s="7">
        <v>9422</v>
      </c>
    </row>
    <row r="1988" spans="1:5" x14ac:dyDescent="0.25">
      <c r="A1988" s="3" t="s">
        <v>3602</v>
      </c>
      <c r="B1988" s="4" t="s">
        <v>3603</v>
      </c>
      <c r="C1988" s="5">
        <v>0</v>
      </c>
      <c r="D1988" s="6" t="s">
        <v>112</v>
      </c>
      <c r="E1988" s="7">
        <v>23373</v>
      </c>
    </row>
    <row r="1989" spans="1:5" x14ac:dyDescent="0.25">
      <c r="A1989" s="3" t="s">
        <v>3604</v>
      </c>
      <c r="B1989" s="4" t="s">
        <v>3605</v>
      </c>
      <c r="C1989" s="5">
        <v>-76</v>
      </c>
      <c r="D1989" s="6" t="s">
        <v>2</v>
      </c>
      <c r="E1989" s="7">
        <v>285527</v>
      </c>
    </row>
    <row r="1990" spans="1:5" x14ac:dyDescent="0.25">
      <c r="A1990" s="3" t="s">
        <v>1406</v>
      </c>
      <c r="B1990" s="4" t="s">
        <v>1407</v>
      </c>
      <c r="C1990" s="5">
        <v>199</v>
      </c>
      <c r="D1990" s="6" t="s">
        <v>2</v>
      </c>
      <c r="E1990" s="7">
        <v>2778</v>
      </c>
    </row>
    <row r="1991" spans="1:5" x14ac:dyDescent="0.25">
      <c r="A1991" s="3" t="s">
        <v>3606</v>
      </c>
      <c r="B1991" s="4" t="s">
        <v>3607</v>
      </c>
      <c r="C1991" s="5">
        <v>-138</v>
      </c>
      <c r="D1991" s="6" t="s">
        <v>2</v>
      </c>
      <c r="E1991" s="7">
        <v>2676</v>
      </c>
    </row>
    <row r="1992" spans="1:5" x14ac:dyDescent="0.25">
      <c r="A1992" s="3" t="s">
        <v>3608</v>
      </c>
      <c r="B1992" s="4" t="s">
        <v>3609</v>
      </c>
      <c r="C1992" s="5">
        <v>243</v>
      </c>
      <c r="D1992" s="6" t="s">
        <v>2</v>
      </c>
      <c r="E1992" s="7">
        <v>84065</v>
      </c>
    </row>
    <row r="1993" spans="1:5" x14ac:dyDescent="0.25">
      <c r="A1993" s="3" t="s">
        <v>3610</v>
      </c>
      <c r="B1993" s="4" t="s">
        <v>3611</v>
      </c>
      <c r="C1993" s="5">
        <v>0</v>
      </c>
      <c r="D1993" s="6" t="s">
        <v>109</v>
      </c>
      <c r="E1993" s="7">
        <v>10277</v>
      </c>
    </row>
    <row r="1994" spans="1:5" x14ac:dyDescent="0.25">
      <c r="A1994" s="3" t="s">
        <v>3612</v>
      </c>
      <c r="B1994" s="4" t="s">
        <v>3613</v>
      </c>
      <c r="C1994" s="5">
        <v>67</v>
      </c>
      <c r="D1994" s="6" t="s">
        <v>2</v>
      </c>
      <c r="E1994" s="7">
        <v>79269</v>
      </c>
    </row>
    <row r="1995" spans="1:5" x14ac:dyDescent="0.25">
      <c r="A1995" s="3" t="s">
        <v>3614</v>
      </c>
      <c r="B1995" s="4" t="s">
        <v>3615</v>
      </c>
      <c r="C1995" s="5">
        <v>0</v>
      </c>
      <c r="D1995" s="6" t="s">
        <v>112</v>
      </c>
      <c r="E1995" s="7">
        <v>7918</v>
      </c>
    </row>
    <row r="1996" spans="1:5" x14ac:dyDescent="0.25">
      <c r="A1996" s="3" t="s">
        <v>3616</v>
      </c>
      <c r="B1996" s="4" t="s">
        <v>3617</v>
      </c>
      <c r="C1996" s="5">
        <v>214</v>
      </c>
      <c r="D1996" s="6" t="s">
        <v>2</v>
      </c>
      <c r="E1996" s="7">
        <v>342909</v>
      </c>
    </row>
    <row r="1997" spans="1:5" x14ac:dyDescent="0.25">
      <c r="A1997" s="3" t="s">
        <v>3618</v>
      </c>
      <c r="B1997" s="4" t="s">
        <v>3619</v>
      </c>
      <c r="C1997" s="5">
        <v>0</v>
      </c>
      <c r="D1997" s="6" t="s">
        <v>109</v>
      </c>
      <c r="E1997" s="7">
        <v>84206</v>
      </c>
    </row>
    <row r="1998" spans="1:5" x14ac:dyDescent="0.25">
      <c r="A1998" s="3" t="s">
        <v>1968</v>
      </c>
      <c r="B1998" s="4" t="s">
        <v>1969</v>
      </c>
      <c r="C1998" s="5">
        <v>0</v>
      </c>
      <c r="D1998" s="6" t="s">
        <v>109</v>
      </c>
      <c r="E1998" s="7">
        <v>51205</v>
      </c>
    </row>
    <row r="1999" spans="1:5" x14ac:dyDescent="0.25">
      <c r="A1999" s="3" t="s">
        <v>3620</v>
      </c>
      <c r="B1999" s="4" t="s">
        <v>3621</v>
      </c>
      <c r="C1999" s="5">
        <v>0</v>
      </c>
      <c r="D1999" s="6" t="s">
        <v>112</v>
      </c>
      <c r="E1999" s="7">
        <v>3801</v>
      </c>
    </row>
    <row r="2000" spans="1:5" x14ac:dyDescent="0.25">
      <c r="A2000" s="3" t="s">
        <v>3622</v>
      </c>
      <c r="B2000" s="4" t="s">
        <v>3623</v>
      </c>
      <c r="C2000" s="5">
        <v>0</v>
      </c>
      <c r="D2000" s="6" t="s">
        <v>109</v>
      </c>
      <c r="E2000" s="7">
        <v>10693</v>
      </c>
    </row>
    <row r="2001" spans="1:5" x14ac:dyDescent="0.25">
      <c r="A2001" s="3" t="s">
        <v>3624</v>
      </c>
      <c r="B2001" s="4" t="s">
        <v>3625</v>
      </c>
      <c r="C2001" s="5">
        <v>0</v>
      </c>
      <c r="D2001" s="6" t="s">
        <v>109</v>
      </c>
      <c r="E2001" s="7">
        <v>401288</v>
      </c>
    </row>
    <row r="2002" spans="1:5" x14ac:dyDescent="0.25">
      <c r="A2002" s="3" t="s">
        <v>3626</v>
      </c>
      <c r="B2002" s="4" t="s">
        <v>3627</v>
      </c>
      <c r="C2002" s="5">
        <v>-8088</v>
      </c>
      <c r="D2002" s="6" t="s">
        <v>7</v>
      </c>
      <c r="E2002" s="7">
        <v>137814</v>
      </c>
    </row>
    <row r="2003" spans="1:5" x14ac:dyDescent="0.25">
      <c r="A2003" s="3" t="s">
        <v>3628</v>
      </c>
      <c r="B2003" s="4" t="s">
        <v>3629</v>
      </c>
      <c r="C2003" s="5">
        <v>0</v>
      </c>
      <c r="D2003" s="6" t="s">
        <v>112</v>
      </c>
      <c r="E2003" s="7">
        <v>1676</v>
      </c>
    </row>
    <row r="2004" spans="1:5" x14ac:dyDescent="0.25">
      <c r="A2004" s="3" t="s">
        <v>3630</v>
      </c>
      <c r="B2004" s="4" t="s">
        <v>3631</v>
      </c>
      <c r="C2004" s="5">
        <v>-420</v>
      </c>
      <c r="D2004" s="6" t="s">
        <v>2</v>
      </c>
      <c r="E2004" s="7">
        <v>56683</v>
      </c>
    </row>
    <row r="2005" spans="1:5" x14ac:dyDescent="0.25">
      <c r="A2005" s="3" t="s">
        <v>3632</v>
      </c>
      <c r="B2005" s="4" t="s">
        <v>3633</v>
      </c>
      <c r="C2005" s="5">
        <v>0</v>
      </c>
      <c r="D2005" s="6" t="s">
        <v>112</v>
      </c>
      <c r="E2005" s="7">
        <v>4855</v>
      </c>
    </row>
    <row r="2006" spans="1:5" x14ac:dyDescent="0.25">
      <c r="A2006" s="3" t="s">
        <v>3634</v>
      </c>
      <c r="B2006" s="4" t="s">
        <v>3635</v>
      </c>
      <c r="C2006" s="5">
        <v>0</v>
      </c>
      <c r="D2006" s="6" t="s">
        <v>109</v>
      </c>
      <c r="E2006" s="7">
        <v>150465</v>
      </c>
    </row>
    <row r="2007" spans="1:5" x14ac:dyDescent="0.25">
      <c r="A2007" s="3" t="s">
        <v>3636</v>
      </c>
      <c r="B2007" s="4" t="s">
        <v>3637</v>
      </c>
      <c r="C2007" s="5">
        <v>0</v>
      </c>
      <c r="D2007" s="6" t="s">
        <v>109</v>
      </c>
      <c r="E2007" s="7">
        <v>7329</v>
      </c>
    </row>
    <row r="2008" spans="1:5" x14ac:dyDescent="0.25">
      <c r="A2008" s="3" t="s">
        <v>3638</v>
      </c>
      <c r="B2008" s="4" t="s">
        <v>3639</v>
      </c>
      <c r="C2008" s="5">
        <v>0</v>
      </c>
      <c r="D2008" s="6" t="s">
        <v>112</v>
      </c>
      <c r="E2008" s="7">
        <v>392255</v>
      </c>
    </row>
    <row r="2009" spans="1:5" x14ac:dyDescent="0.25">
      <c r="A2009" s="3" t="s">
        <v>3640</v>
      </c>
      <c r="B2009" s="4" t="s">
        <v>3641</v>
      </c>
      <c r="C2009" s="5">
        <v>0</v>
      </c>
      <c r="D2009" s="6" t="s">
        <v>109</v>
      </c>
      <c r="E2009" s="7">
        <v>57674</v>
      </c>
    </row>
    <row r="2010" spans="1:5" x14ac:dyDescent="0.25">
      <c r="A2010" s="3" t="s">
        <v>739</v>
      </c>
      <c r="B2010" s="4" t="s">
        <v>740</v>
      </c>
      <c r="C2010" s="5">
        <v>0</v>
      </c>
      <c r="D2010" s="6" t="s">
        <v>112</v>
      </c>
      <c r="E2010" s="7">
        <v>10221</v>
      </c>
    </row>
    <row r="2011" spans="1:5" x14ac:dyDescent="0.25">
      <c r="A2011" s="3" t="s">
        <v>3642</v>
      </c>
      <c r="B2011" s="4" t="s">
        <v>3643</v>
      </c>
      <c r="C2011" s="5">
        <v>-198</v>
      </c>
      <c r="D2011" s="6" t="s">
        <v>2</v>
      </c>
      <c r="E2011" s="7">
        <v>85004</v>
      </c>
    </row>
    <row r="2012" spans="1:5" x14ac:dyDescent="0.25">
      <c r="A2012" s="3" t="s">
        <v>3644</v>
      </c>
      <c r="B2012" s="4" t="s">
        <v>3645</v>
      </c>
      <c r="C2012" s="5">
        <v>-170</v>
      </c>
      <c r="D2012" s="6" t="s">
        <v>2</v>
      </c>
      <c r="E2012" s="7">
        <v>1798</v>
      </c>
    </row>
    <row r="2013" spans="1:5" x14ac:dyDescent="0.25">
      <c r="A2013" s="3" t="s">
        <v>381</v>
      </c>
      <c r="B2013" s="4" t="s">
        <v>382</v>
      </c>
      <c r="C2013" s="5">
        <v>-787</v>
      </c>
      <c r="D2013" s="6" t="s">
        <v>1327</v>
      </c>
      <c r="E2013" s="7">
        <v>440461</v>
      </c>
    </row>
    <row r="2014" spans="1:5" x14ac:dyDescent="0.25">
      <c r="A2014" s="3" t="s">
        <v>3340</v>
      </c>
      <c r="B2014" s="4" t="s">
        <v>3341</v>
      </c>
      <c r="C2014" s="5">
        <v>0</v>
      </c>
      <c r="D2014" s="6" t="s">
        <v>109</v>
      </c>
      <c r="E2014" s="7">
        <v>26047</v>
      </c>
    </row>
    <row r="2015" spans="1:5" x14ac:dyDescent="0.25">
      <c r="A2015" s="3" t="s">
        <v>3646</v>
      </c>
      <c r="B2015" s="4" t="s">
        <v>3647</v>
      </c>
      <c r="C2015" s="5">
        <v>0</v>
      </c>
      <c r="D2015" s="6" t="s">
        <v>109</v>
      </c>
      <c r="E2015" s="7">
        <v>84294</v>
      </c>
    </row>
    <row r="2016" spans="1:5" x14ac:dyDescent="0.25">
      <c r="A2016" s="3" t="s">
        <v>3648</v>
      </c>
      <c r="B2016" s="4" t="s">
        <v>3649</v>
      </c>
      <c r="C2016" s="5">
        <v>-457</v>
      </c>
      <c r="D2016" s="6" t="s">
        <v>2</v>
      </c>
      <c r="E2016" s="7">
        <v>29101</v>
      </c>
    </row>
    <row r="2017" spans="1:5" x14ac:dyDescent="0.25">
      <c r="A2017" s="3" t="s">
        <v>3650</v>
      </c>
      <c r="B2017" s="4" t="s">
        <v>3651</v>
      </c>
      <c r="C2017" s="5">
        <v>0</v>
      </c>
      <c r="D2017" s="6" t="s">
        <v>109</v>
      </c>
      <c r="E2017" s="7">
        <v>389</v>
      </c>
    </row>
    <row r="2018" spans="1:5" x14ac:dyDescent="0.25">
      <c r="A2018" s="3" t="s">
        <v>3652</v>
      </c>
      <c r="B2018" s="4" t="s">
        <v>3653</v>
      </c>
      <c r="C2018" s="5">
        <v>-62939</v>
      </c>
      <c r="D2018" s="6" t="s">
        <v>7</v>
      </c>
      <c r="E2018" s="7">
        <v>56154</v>
      </c>
    </row>
    <row r="2019" spans="1:5" x14ac:dyDescent="0.25">
      <c r="A2019" s="3" t="s">
        <v>3028</v>
      </c>
      <c r="B2019" s="4" t="s">
        <v>3029</v>
      </c>
      <c r="C2019" s="5">
        <v>0</v>
      </c>
      <c r="D2019" s="6" t="s">
        <v>109</v>
      </c>
      <c r="E2019" s="7">
        <v>4089</v>
      </c>
    </row>
    <row r="2020" spans="1:5" x14ac:dyDescent="0.25">
      <c r="A2020" s="3" t="s">
        <v>3654</v>
      </c>
      <c r="B2020" s="4" t="s">
        <v>3655</v>
      </c>
      <c r="C2020" s="5">
        <v>106</v>
      </c>
      <c r="D2020" s="6" t="s">
        <v>2</v>
      </c>
      <c r="E2020" s="7">
        <v>170689</v>
      </c>
    </row>
    <row r="2021" spans="1:5" x14ac:dyDescent="0.25">
      <c r="A2021" s="3" t="s">
        <v>3656</v>
      </c>
      <c r="B2021" s="4" t="s">
        <v>3657</v>
      </c>
      <c r="C2021" s="5">
        <v>0</v>
      </c>
      <c r="D2021" s="6" t="s">
        <v>109</v>
      </c>
      <c r="E2021" s="7">
        <v>7343</v>
      </c>
    </row>
    <row r="2022" spans="1:5" x14ac:dyDescent="0.25">
      <c r="A2022" s="3" t="s">
        <v>1752</v>
      </c>
      <c r="B2022" s="4" t="s">
        <v>1753</v>
      </c>
      <c r="C2022" s="5">
        <v>0</v>
      </c>
      <c r="D2022" s="6" t="s">
        <v>112</v>
      </c>
      <c r="E2022" s="7">
        <v>22891</v>
      </c>
    </row>
    <row r="2023" spans="1:5" x14ac:dyDescent="0.25">
      <c r="A2023" s="3" t="s">
        <v>3658</v>
      </c>
      <c r="B2023" s="4" t="s">
        <v>3659</v>
      </c>
      <c r="C2023" s="5">
        <v>0</v>
      </c>
      <c r="D2023" s="6" t="s">
        <v>112</v>
      </c>
      <c r="E2023" s="7">
        <v>23236</v>
      </c>
    </row>
    <row r="2024" spans="1:5" x14ac:dyDescent="0.25">
      <c r="A2024" s="3" t="s">
        <v>3660</v>
      </c>
      <c r="B2024" s="4" t="s">
        <v>3661</v>
      </c>
      <c r="C2024" s="5">
        <v>0</v>
      </c>
      <c r="D2024" s="6" t="s">
        <v>109</v>
      </c>
      <c r="E2024" s="7">
        <v>147798</v>
      </c>
    </row>
    <row r="2025" spans="1:5" x14ac:dyDescent="0.25">
      <c r="A2025" s="3" t="s">
        <v>3662</v>
      </c>
      <c r="B2025" s="4" t="s">
        <v>3663</v>
      </c>
      <c r="C2025" s="5">
        <v>0</v>
      </c>
      <c r="D2025" s="6" t="s">
        <v>112</v>
      </c>
      <c r="E2025" s="7">
        <v>80728</v>
      </c>
    </row>
    <row r="2026" spans="1:5" x14ac:dyDescent="0.25">
      <c r="A2026" s="3" t="s">
        <v>3664</v>
      </c>
      <c r="B2026" s="4" t="s">
        <v>3665</v>
      </c>
      <c r="C2026" s="5">
        <v>283</v>
      </c>
      <c r="D2026" s="6" t="s">
        <v>2</v>
      </c>
      <c r="E2026" s="7">
        <v>60509</v>
      </c>
    </row>
    <row r="2027" spans="1:5" x14ac:dyDescent="0.25">
      <c r="A2027" s="3" t="s">
        <v>1267</v>
      </c>
      <c r="B2027" s="4" t="s">
        <v>1268</v>
      </c>
      <c r="C2027" s="5">
        <v>0</v>
      </c>
      <c r="D2027" s="6" t="s">
        <v>112</v>
      </c>
      <c r="E2027" s="7">
        <v>10240</v>
      </c>
    </row>
    <row r="2028" spans="1:5" x14ac:dyDescent="0.25">
      <c r="A2028" s="3" t="s">
        <v>2488</v>
      </c>
      <c r="B2028" s="4" t="s">
        <v>2489</v>
      </c>
      <c r="C2028" s="5">
        <v>0</v>
      </c>
      <c r="D2028" s="6" t="s">
        <v>109</v>
      </c>
      <c r="E2028" s="7">
        <v>6890</v>
      </c>
    </row>
    <row r="2029" spans="1:5" x14ac:dyDescent="0.25">
      <c r="A2029" s="3" t="s">
        <v>1714</v>
      </c>
      <c r="B2029" s="4" t="s">
        <v>1715</v>
      </c>
      <c r="C2029" s="5">
        <v>-109</v>
      </c>
      <c r="D2029" s="6" t="s">
        <v>2</v>
      </c>
      <c r="E2029" s="7">
        <v>2861</v>
      </c>
    </row>
    <row r="2030" spans="1:5" x14ac:dyDescent="0.25">
      <c r="A2030" s="3" t="s">
        <v>3666</v>
      </c>
      <c r="B2030" s="4" t="s">
        <v>3667</v>
      </c>
      <c r="C2030" s="5">
        <v>204</v>
      </c>
      <c r="D2030" s="6" t="s">
        <v>2</v>
      </c>
      <c r="E2030" s="7">
        <v>126626</v>
      </c>
    </row>
    <row r="2031" spans="1:5" x14ac:dyDescent="0.25">
      <c r="A2031" s="3" t="s">
        <v>3668</v>
      </c>
      <c r="B2031" s="4" t="s">
        <v>3669</v>
      </c>
      <c r="C2031" s="5">
        <v>0</v>
      </c>
      <c r="D2031" s="6" t="s">
        <v>112</v>
      </c>
      <c r="E2031" s="7">
        <v>105</v>
      </c>
    </row>
    <row r="2032" spans="1:5" x14ac:dyDescent="0.25">
      <c r="A2032" s="3" t="s">
        <v>3670</v>
      </c>
      <c r="B2032" s="4" t="s">
        <v>3671</v>
      </c>
      <c r="C2032" s="5">
        <v>0</v>
      </c>
      <c r="D2032" s="6" t="s">
        <v>112</v>
      </c>
      <c r="E2032" s="7">
        <v>27087</v>
      </c>
    </row>
    <row r="2033" spans="1:5" x14ac:dyDescent="0.25">
      <c r="A2033" s="3" t="s">
        <v>3672</v>
      </c>
      <c r="B2033" s="4" t="s">
        <v>3673</v>
      </c>
      <c r="C2033" s="5">
        <v>-110</v>
      </c>
      <c r="D2033" s="6" t="s">
        <v>2</v>
      </c>
      <c r="E2033" s="7">
        <v>51649</v>
      </c>
    </row>
    <row r="2034" spans="1:5" x14ac:dyDescent="0.25">
      <c r="A2034" s="3" t="s">
        <v>3674</v>
      </c>
      <c r="B2034" s="4" t="s">
        <v>3675</v>
      </c>
      <c r="C2034" s="5">
        <v>0</v>
      </c>
      <c r="D2034" s="6" t="s">
        <v>112</v>
      </c>
      <c r="E2034" s="7">
        <v>9685</v>
      </c>
    </row>
    <row r="2035" spans="1:5" x14ac:dyDescent="0.25">
      <c r="A2035" s="3" t="s">
        <v>3676</v>
      </c>
      <c r="B2035" s="4" t="s">
        <v>3677</v>
      </c>
      <c r="C2035" s="5">
        <v>0</v>
      </c>
      <c r="D2035" s="6" t="s">
        <v>112</v>
      </c>
      <c r="E2035" s="7">
        <v>166793</v>
      </c>
    </row>
    <row r="2036" spans="1:5" x14ac:dyDescent="0.25">
      <c r="A2036" s="3" t="s">
        <v>3678</v>
      </c>
      <c r="B2036" s="4" t="s">
        <v>3679</v>
      </c>
      <c r="C2036" s="5">
        <v>0</v>
      </c>
      <c r="D2036" s="6" t="s">
        <v>112</v>
      </c>
      <c r="E2036" s="7">
        <v>114882</v>
      </c>
    </row>
    <row r="2037" spans="1:5" x14ac:dyDescent="0.25">
      <c r="A2037" s="3" t="s">
        <v>2394</v>
      </c>
      <c r="B2037" s="4" t="s">
        <v>2395</v>
      </c>
      <c r="C2037" s="5">
        <v>-555</v>
      </c>
      <c r="D2037" s="6" t="s">
        <v>2</v>
      </c>
      <c r="E2037" s="7">
        <v>132949</v>
      </c>
    </row>
    <row r="2038" spans="1:5" x14ac:dyDescent="0.25">
      <c r="A2038" s="3" t="s">
        <v>3680</v>
      </c>
      <c r="B2038" s="4" t="s">
        <v>3681</v>
      </c>
      <c r="C2038" s="5">
        <v>166</v>
      </c>
      <c r="D2038" s="6" t="s">
        <v>2</v>
      </c>
      <c r="E2038" s="7">
        <v>65244</v>
      </c>
    </row>
    <row r="2039" spans="1:5" x14ac:dyDescent="0.25">
      <c r="A2039" s="3" t="s">
        <v>3682</v>
      </c>
      <c r="B2039" s="4" t="s">
        <v>3683</v>
      </c>
      <c r="C2039" s="5">
        <v>97</v>
      </c>
      <c r="D2039" s="6" t="s">
        <v>2</v>
      </c>
      <c r="E2039" s="7">
        <v>55905</v>
      </c>
    </row>
    <row r="2040" spans="1:5" x14ac:dyDescent="0.25">
      <c r="A2040" s="3" t="s">
        <v>2178</v>
      </c>
      <c r="B2040" s="4" t="s">
        <v>2179</v>
      </c>
      <c r="C2040" s="5">
        <v>-745</v>
      </c>
      <c r="D2040" s="6" t="s">
        <v>2</v>
      </c>
      <c r="E2040" s="7">
        <v>9863</v>
      </c>
    </row>
    <row r="2041" spans="1:5" x14ac:dyDescent="0.25">
      <c r="A2041" s="3" t="s">
        <v>3684</v>
      </c>
      <c r="B2041" s="4" t="s">
        <v>3685</v>
      </c>
      <c r="C2041" s="5">
        <v>0</v>
      </c>
      <c r="D2041" s="6" t="s">
        <v>112</v>
      </c>
      <c r="E2041" s="7">
        <v>55608</v>
      </c>
    </row>
    <row r="2042" spans="1:5" x14ac:dyDescent="0.25">
      <c r="A2042" s="3" t="s">
        <v>3686</v>
      </c>
      <c r="B2042" s="4" t="s">
        <v>3687</v>
      </c>
      <c r="C2042" s="5">
        <v>-167</v>
      </c>
      <c r="D2042" s="6" t="s">
        <v>2</v>
      </c>
      <c r="E2042" s="7">
        <v>10200</v>
      </c>
    </row>
    <row r="2043" spans="1:5" x14ac:dyDescent="0.25">
      <c r="A2043" s="3" t="s">
        <v>3688</v>
      </c>
      <c r="B2043" s="4" t="s">
        <v>3689</v>
      </c>
      <c r="C2043" s="5">
        <v>0</v>
      </c>
      <c r="D2043" s="6" t="s">
        <v>112</v>
      </c>
      <c r="E2043" s="7">
        <v>27067</v>
      </c>
    </row>
    <row r="2044" spans="1:5" x14ac:dyDescent="0.25">
      <c r="A2044" s="3" t="s">
        <v>3690</v>
      </c>
      <c r="B2044" s="4" t="s">
        <v>3691</v>
      </c>
      <c r="C2044" s="5">
        <v>0</v>
      </c>
      <c r="D2044" s="6" t="s">
        <v>112</v>
      </c>
      <c r="E2044" s="7">
        <v>54715</v>
      </c>
    </row>
    <row r="2045" spans="1:5" x14ac:dyDescent="0.25">
      <c r="A2045" s="3" t="s">
        <v>3692</v>
      </c>
      <c r="B2045" s="4" t="s">
        <v>3693</v>
      </c>
      <c r="C2045" s="5">
        <v>-3038</v>
      </c>
      <c r="D2045" s="6" t="s">
        <v>7</v>
      </c>
      <c r="E2045" s="7">
        <v>5100</v>
      </c>
    </row>
    <row r="2046" spans="1:5" x14ac:dyDescent="0.25">
      <c r="A2046" s="3" t="s">
        <v>3694</v>
      </c>
      <c r="B2046" s="4" t="s">
        <v>3695</v>
      </c>
      <c r="C2046" s="5">
        <v>0</v>
      </c>
      <c r="D2046" s="6" t="s">
        <v>112</v>
      </c>
      <c r="E2046" s="7">
        <v>29780</v>
      </c>
    </row>
    <row r="2047" spans="1:5" x14ac:dyDescent="0.25">
      <c r="A2047" s="3" t="s">
        <v>3696</v>
      </c>
      <c r="B2047" s="4" t="s">
        <v>3697</v>
      </c>
      <c r="C2047" s="5">
        <v>0</v>
      </c>
      <c r="D2047" s="6" t="s">
        <v>109</v>
      </c>
      <c r="E2047" s="7">
        <v>50854</v>
      </c>
    </row>
    <row r="2048" spans="1:5" x14ac:dyDescent="0.25">
      <c r="A2048" s="3" t="s">
        <v>3698</v>
      </c>
      <c r="B2048" s="4" t="s">
        <v>3699</v>
      </c>
      <c r="C2048" s="5">
        <v>0</v>
      </c>
      <c r="D2048" s="6" t="s">
        <v>109</v>
      </c>
      <c r="E2048" s="7">
        <v>9228</v>
      </c>
    </row>
    <row r="2049" spans="1:5" x14ac:dyDescent="0.25">
      <c r="A2049" s="3" t="s">
        <v>3700</v>
      </c>
      <c r="B2049" s="4" t="s">
        <v>3701</v>
      </c>
      <c r="C2049" s="5">
        <v>0</v>
      </c>
      <c r="D2049" s="6" t="s">
        <v>109</v>
      </c>
      <c r="E2049" s="7">
        <v>3763</v>
      </c>
    </row>
    <row r="2050" spans="1:5" x14ac:dyDescent="0.25">
      <c r="A2050" s="3" t="s">
        <v>3702</v>
      </c>
      <c r="B2050" s="4" t="s">
        <v>3703</v>
      </c>
      <c r="C2050" s="5">
        <v>42469</v>
      </c>
      <c r="D2050" s="6" t="s">
        <v>7</v>
      </c>
      <c r="E2050" s="7">
        <v>23336</v>
      </c>
    </row>
    <row r="2051" spans="1:5" x14ac:dyDescent="0.25">
      <c r="A2051" s="3" t="s">
        <v>3576</v>
      </c>
      <c r="B2051" s="4" t="s">
        <v>3577</v>
      </c>
      <c r="C2051" s="5">
        <v>0</v>
      </c>
      <c r="D2051" s="6" t="s">
        <v>109</v>
      </c>
      <c r="E2051" s="7">
        <v>131096</v>
      </c>
    </row>
    <row r="2052" spans="1:5" x14ac:dyDescent="0.25">
      <c r="A2052" s="3" t="s">
        <v>3408</v>
      </c>
      <c r="B2052" s="4" t="s">
        <v>3409</v>
      </c>
      <c r="C2052" s="5">
        <v>6</v>
      </c>
      <c r="D2052" s="6" t="s">
        <v>2</v>
      </c>
      <c r="E2052" s="7">
        <v>284390</v>
      </c>
    </row>
    <row r="2053" spans="1:5" x14ac:dyDescent="0.25">
      <c r="A2053" s="3" t="s">
        <v>3704</v>
      </c>
      <c r="B2053" s="4" t="s">
        <v>3705</v>
      </c>
      <c r="C2053" s="5">
        <v>0</v>
      </c>
      <c r="D2053" s="6" t="s">
        <v>112</v>
      </c>
      <c r="E2053" s="7">
        <v>203197</v>
      </c>
    </row>
    <row r="2054" spans="1:5" x14ac:dyDescent="0.25">
      <c r="A2054" s="3" t="s">
        <v>3706</v>
      </c>
      <c r="B2054" s="4" t="s">
        <v>3707</v>
      </c>
      <c r="C2054" s="5">
        <v>0</v>
      </c>
      <c r="D2054" s="6" t="s">
        <v>112</v>
      </c>
      <c r="E2054" s="7">
        <v>23025</v>
      </c>
    </row>
    <row r="2055" spans="1:5" x14ac:dyDescent="0.25">
      <c r="A2055" s="3" t="s">
        <v>3708</v>
      </c>
      <c r="B2055" s="4" t="s">
        <v>3709</v>
      </c>
      <c r="C2055" s="5">
        <v>0</v>
      </c>
      <c r="D2055" s="6" t="s">
        <v>112</v>
      </c>
      <c r="E2055" s="7">
        <v>5635</v>
      </c>
    </row>
    <row r="2056" spans="1:5" x14ac:dyDescent="0.25">
      <c r="A2056" s="3" t="s">
        <v>3710</v>
      </c>
      <c r="B2056" s="4" t="s">
        <v>3711</v>
      </c>
      <c r="C2056" s="5">
        <v>0</v>
      </c>
      <c r="D2056" s="6" t="s">
        <v>109</v>
      </c>
      <c r="E2056" s="7">
        <v>92106</v>
      </c>
    </row>
    <row r="2057" spans="1:5" x14ac:dyDescent="0.25">
      <c r="A2057" s="3" t="s">
        <v>3712</v>
      </c>
      <c r="B2057" s="4" t="s">
        <v>3713</v>
      </c>
      <c r="C2057" s="5">
        <v>58</v>
      </c>
      <c r="D2057" s="6" t="s">
        <v>2</v>
      </c>
      <c r="E2057" s="7">
        <v>10024</v>
      </c>
    </row>
    <row r="2058" spans="1:5" x14ac:dyDescent="0.25">
      <c r="A2058" s="3" t="s">
        <v>3714</v>
      </c>
      <c r="B2058" s="4" t="s">
        <v>3715</v>
      </c>
      <c r="C2058" s="5">
        <v>218</v>
      </c>
      <c r="D2058" s="6" t="s">
        <v>2</v>
      </c>
      <c r="E2058" s="7">
        <v>54619</v>
      </c>
    </row>
    <row r="2059" spans="1:5" x14ac:dyDescent="0.25">
      <c r="A2059" s="3" t="s">
        <v>3716</v>
      </c>
      <c r="B2059" s="4" t="s">
        <v>3717</v>
      </c>
      <c r="C2059" s="5">
        <v>0</v>
      </c>
      <c r="D2059" s="6" t="s">
        <v>109</v>
      </c>
      <c r="E2059" s="7">
        <v>57643</v>
      </c>
    </row>
    <row r="2060" spans="1:5" x14ac:dyDescent="0.25">
      <c r="A2060" s="3" t="s">
        <v>1267</v>
      </c>
      <c r="B2060" s="4" t="s">
        <v>1268</v>
      </c>
      <c r="C2060" s="5">
        <v>0</v>
      </c>
      <c r="D2060" s="6" t="s">
        <v>109</v>
      </c>
      <c r="E2060" s="7">
        <v>10240</v>
      </c>
    </row>
    <row r="2061" spans="1:5" x14ac:dyDescent="0.25">
      <c r="A2061" s="3" t="s">
        <v>3718</v>
      </c>
      <c r="B2061" s="4" t="s">
        <v>3719</v>
      </c>
      <c r="C2061" s="5">
        <v>0</v>
      </c>
      <c r="D2061" s="6" t="s">
        <v>112</v>
      </c>
      <c r="E2061" s="7">
        <v>283899</v>
      </c>
    </row>
    <row r="2062" spans="1:5" x14ac:dyDescent="0.25">
      <c r="A2062" s="3" t="s">
        <v>3720</v>
      </c>
      <c r="B2062" s="4" t="s">
        <v>3721</v>
      </c>
      <c r="C2062" s="5">
        <v>-1063</v>
      </c>
      <c r="D2062" s="6" t="s">
        <v>2</v>
      </c>
      <c r="E2062" s="7">
        <v>84144</v>
      </c>
    </row>
    <row r="2063" spans="1:5" x14ac:dyDescent="0.25">
      <c r="A2063" s="3" t="s">
        <v>3722</v>
      </c>
      <c r="B2063" s="4" t="s">
        <v>3723</v>
      </c>
      <c r="C2063" s="5">
        <v>4000</v>
      </c>
      <c r="D2063" s="6" t="s">
        <v>18</v>
      </c>
      <c r="E2063" s="7">
        <v>100529240</v>
      </c>
    </row>
    <row r="2064" spans="1:5" x14ac:dyDescent="0.25">
      <c r="A2064" s="3" t="s">
        <v>3724</v>
      </c>
      <c r="B2064" s="4" t="s">
        <v>3725</v>
      </c>
      <c r="C2064" s="5">
        <v>0</v>
      </c>
      <c r="D2064" s="6" t="s">
        <v>112</v>
      </c>
      <c r="E2064" s="7">
        <v>27430</v>
      </c>
    </row>
    <row r="2065" spans="1:5" x14ac:dyDescent="0.25">
      <c r="A2065" s="3" t="s">
        <v>3726</v>
      </c>
      <c r="B2065" s="4" t="s">
        <v>3727</v>
      </c>
      <c r="C2065" s="5">
        <v>243</v>
      </c>
      <c r="D2065" s="6" t="s">
        <v>2</v>
      </c>
      <c r="E2065" s="7">
        <v>54468</v>
      </c>
    </row>
    <row r="2066" spans="1:5" x14ac:dyDescent="0.25">
      <c r="A2066" s="3" t="s">
        <v>3728</v>
      </c>
      <c r="B2066" s="4" t="s">
        <v>3729</v>
      </c>
      <c r="C2066" s="5">
        <v>0</v>
      </c>
      <c r="D2066" s="6" t="s">
        <v>112</v>
      </c>
      <c r="E2066" s="7">
        <v>113230</v>
      </c>
    </row>
    <row r="2067" spans="1:5" x14ac:dyDescent="0.25">
      <c r="A2067" s="3" t="s">
        <v>3730</v>
      </c>
      <c r="B2067" s="4" t="s">
        <v>3731</v>
      </c>
      <c r="C2067" s="5">
        <v>-4233</v>
      </c>
      <c r="D2067" s="6" t="s">
        <v>18</v>
      </c>
      <c r="E2067" s="7">
        <v>1605</v>
      </c>
    </row>
    <row r="2068" spans="1:5" x14ac:dyDescent="0.25">
      <c r="A2068" s="3" t="s">
        <v>3732</v>
      </c>
      <c r="B2068" s="4" t="s">
        <v>3733</v>
      </c>
      <c r="C2068" s="5">
        <v>230</v>
      </c>
      <c r="D2068" s="6" t="s">
        <v>2</v>
      </c>
      <c r="E2068" s="7">
        <v>5300</v>
      </c>
    </row>
    <row r="2069" spans="1:5" x14ac:dyDescent="0.25">
      <c r="A2069" s="3" t="s">
        <v>3734</v>
      </c>
      <c r="B2069" s="4" t="s">
        <v>3735</v>
      </c>
      <c r="C2069" s="5">
        <v>0</v>
      </c>
      <c r="D2069" s="6" t="s">
        <v>109</v>
      </c>
      <c r="E2069" s="7">
        <v>80279</v>
      </c>
    </row>
    <row r="2070" spans="1:5" x14ac:dyDescent="0.25">
      <c r="A2070" s="3" t="s">
        <v>3736</v>
      </c>
      <c r="B2070" s="4" t="s">
        <v>3737</v>
      </c>
      <c r="C2070" s="5">
        <v>-93</v>
      </c>
      <c r="D2070" s="6" t="s">
        <v>2</v>
      </c>
      <c r="E2070" s="7">
        <v>84317</v>
      </c>
    </row>
    <row r="2071" spans="1:5" x14ac:dyDescent="0.25">
      <c r="A2071" s="3" t="s">
        <v>3738</v>
      </c>
      <c r="B2071" s="4" t="s">
        <v>3739</v>
      </c>
      <c r="C2071" s="5">
        <v>-89</v>
      </c>
      <c r="D2071" s="6" t="s">
        <v>2</v>
      </c>
      <c r="E2071" s="7">
        <v>63925</v>
      </c>
    </row>
    <row r="2072" spans="1:5" x14ac:dyDescent="0.25">
      <c r="A2072" s="3" t="s">
        <v>3740</v>
      </c>
      <c r="B2072" s="4" t="s">
        <v>3741</v>
      </c>
      <c r="C2072" s="5">
        <v>2353</v>
      </c>
      <c r="D2072" s="6" t="s">
        <v>18</v>
      </c>
      <c r="E2072" s="7">
        <v>50805</v>
      </c>
    </row>
    <row r="2073" spans="1:5" x14ac:dyDescent="0.25">
      <c r="A2073" s="3" t="s">
        <v>1964</v>
      </c>
      <c r="B2073" s="4" t="s">
        <v>1965</v>
      </c>
      <c r="C2073" s="5">
        <v>-47679</v>
      </c>
      <c r="D2073" s="6" t="s">
        <v>7</v>
      </c>
      <c r="E2073" s="7">
        <v>114821</v>
      </c>
    </row>
    <row r="2074" spans="1:5" x14ac:dyDescent="0.25">
      <c r="A2074" s="3" t="s">
        <v>2222</v>
      </c>
      <c r="B2074" s="4" t="s">
        <v>2223</v>
      </c>
      <c r="C2074" s="5">
        <v>0</v>
      </c>
      <c r="D2074" s="6" t="s">
        <v>109</v>
      </c>
      <c r="E2074" s="7">
        <v>51201</v>
      </c>
    </row>
    <row r="2075" spans="1:5" x14ac:dyDescent="0.25">
      <c r="A2075" s="3" t="s">
        <v>3742</v>
      </c>
      <c r="B2075" s="4" t="s">
        <v>3743</v>
      </c>
      <c r="C2075" s="5">
        <v>-128</v>
      </c>
      <c r="D2075" s="6" t="s">
        <v>2</v>
      </c>
      <c r="E2075" s="7">
        <v>5190</v>
      </c>
    </row>
  </sheetData>
  <sortState ref="A2:F2075">
    <sortCondition ref="F2:F2075" customList="dn_up"/>
  </sortState>
  <phoneticPr fontId="1" type="noConversion"/>
  <conditionalFormatting sqref="F1:F1048576">
    <cfRule type="containsText" dxfId="3" priority="1" operator="containsText" text="under">
      <formula>NOT(ISERROR(SEARCH("under",F1)))</formula>
    </cfRule>
    <cfRule type="containsText" dxfId="2" priority="2" operator="containsText" text="over">
      <formula>NOT(ISERROR(SEARCH("over",F1)))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5"/>
  <sheetViews>
    <sheetView workbookViewId="0">
      <selection activeCell="G13" sqref="G13"/>
    </sheetView>
  </sheetViews>
  <sheetFormatPr defaultRowHeight="15" x14ac:dyDescent="0.25"/>
  <cols>
    <col min="1" max="1" width="20.25" style="3" bestFit="1" customWidth="1"/>
    <col min="2" max="2" width="12" style="4" bestFit="1" customWidth="1"/>
    <col min="3" max="3" width="62.125" style="4" customWidth="1"/>
    <col min="4" max="16384" width="9" style="8"/>
  </cols>
  <sheetData>
    <row r="1" spans="1:3" s="11" customFormat="1" ht="15.75" x14ac:dyDescent="0.25">
      <c r="A1" s="1" t="s">
        <v>5317</v>
      </c>
      <c r="B1" s="14" t="s">
        <v>3744</v>
      </c>
      <c r="C1" s="1" t="s">
        <v>5315</v>
      </c>
    </row>
    <row r="2" spans="1:3" x14ac:dyDescent="0.25">
      <c r="A2" s="3" t="s">
        <v>3753</v>
      </c>
      <c r="B2" s="4">
        <v>9625</v>
      </c>
      <c r="C2" s="4" t="s">
        <v>3750</v>
      </c>
    </row>
    <row r="3" spans="1:3" x14ac:dyDescent="0.25">
      <c r="A3" s="3" t="s">
        <v>3754</v>
      </c>
      <c r="B3" s="4">
        <v>11194</v>
      </c>
      <c r="C3" s="4" t="s">
        <v>3745</v>
      </c>
    </row>
    <row r="4" spans="1:3" x14ac:dyDescent="0.25">
      <c r="A4" s="3" t="s">
        <v>3755</v>
      </c>
      <c r="B4" s="4">
        <v>10257</v>
      </c>
      <c r="C4" s="4" t="s">
        <v>3747</v>
      </c>
    </row>
    <row r="5" spans="1:3" x14ac:dyDescent="0.25">
      <c r="A5" s="3" t="s">
        <v>3756</v>
      </c>
      <c r="B5" s="4">
        <v>10061</v>
      </c>
      <c r="C5" s="4" t="s">
        <v>3745</v>
      </c>
    </row>
    <row r="6" spans="1:3" x14ac:dyDescent="0.25">
      <c r="A6" s="3" t="s">
        <v>41</v>
      </c>
      <c r="B6" s="4">
        <v>26090</v>
      </c>
      <c r="C6" s="4" t="s">
        <v>3749</v>
      </c>
    </row>
    <row r="7" spans="1:3" x14ac:dyDescent="0.25">
      <c r="A7" s="3" t="s">
        <v>3757</v>
      </c>
      <c r="B7" s="4">
        <v>80325</v>
      </c>
      <c r="C7" s="4" t="s">
        <v>3749</v>
      </c>
    </row>
    <row r="8" spans="1:3" x14ac:dyDescent="0.25">
      <c r="A8" s="3" t="s">
        <v>249</v>
      </c>
      <c r="B8" s="4">
        <v>23527</v>
      </c>
      <c r="C8" s="4" t="s">
        <v>3747</v>
      </c>
    </row>
    <row r="9" spans="1:3" x14ac:dyDescent="0.25">
      <c r="A9" s="3" t="s">
        <v>3758</v>
      </c>
      <c r="B9" s="4">
        <v>39</v>
      </c>
      <c r="C9" s="4" t="s">
        <v>3750</v>
      </c>
    </row>
    <row r="10" spans="1:3" x14ac:dyDescent="0.25">
      <c r="A10" s="3" t="s">
        <v>3759</v>
      </c>
      <c r="B10" s="4">
        <v>125981</v>
      </c>
      <c r="C10" s="4" t="s">
        <v>3747</v>
      </c>
    </row>
    <row r="11" spans="1:3" x14ac:dyDescent="0.25">
      <c r="A11" s="3" t="s">
        <v>3760</v>
      </c>
      <c r="B11" s="4">
        <v>22985</v>
      </c>
      <c r="C11" s="4" t="s">
        <v>3751</v>
      </c>
    </row>
    <row r="12" spans="1:3" x14ac:dyDescent="0.25">
      <c r="A12" s="3" t="s">
        <v>3761</v>
      </c>
      <c r="B12" s="4">
        <v>51</v>
      </c>
      <c r="C12" s="4" t="s">
        <v>3745</v>
      </c>
    </row>
    <row r="13" spans="1:3" x14ac:dyDescent="0.25">
      <c r="A13" s="3" t="s">
        <v>3762</v>
      </c>
      <c r="B13" s="4">
        <v>84532</v>
      </c>
      <c r="C13" s="4" t="s">
        <v>3752</v>
      </c>
    </row>
    <row r="14" spans="1:3" x14ac:dyDescent="0.25">
      <c r="A14" s="3" t="s">
        <v>247</v>
      </c>
      <c r="B14" s="4">
        <v>59</v>
      </c>
      <c r="C14" s="4" t="s">
        <v>3751</v>
      </c>
    </row>
    <row r="15" spans="1:3" x14ac:dyDescent="0.25">
      <c r="A15" s="3" t="s">
        <v>3763</v>
      </c>
      <c r="B15" s="4">
        <v>91</v>
      </c>
      <c r="C15" s="4" t="s">
        <v>3747</v>
      </c>
    </row>
    <row r="16" spans="1:3" x14ac:dyDescent="0.25">
      <c r="A16" s="3" t="s">
        <v>3764</v>
      </c>
      <c r="B16" s="4">
        <v>94</v>
      </c>
      <c r="C16" s="4" t="s">
        <v>3747</v>
      </c>
    </row>
    <row r="17" spans="1:3" x14ac:dyDescent="0.25">
      <c r="A17" s="3" t="s">
        <v>3765</v>
      </c>
      <c r="B17" s="4">
        <v>97</v>
      </c>
      <c r="C17" s="4" t="s">
        <v>3751</v>
      </c>
    </row>
    <row r="18" spans="1:3" x14ac:dyDescent="0.25">
      <c r="A18" s="3" t="s">
        <v>3766</v>
      </c>
      <c r="B18" s="4">
        <v>10863</v>
      </c>
      <c r="C18" s="4" t="s">
        <v>3747</v>
      </c>
    </row>
    <row r="19" spans="1:3" x14ac:dyDescent="0.25">
      <c r="A19" s="3" t="s">
        <v>3767</v>
      </c>
      <c r="B19" s="4">
        <v>55811</v>
      </c>
      <c r="C19" s="4" t="s">
        <v>3752</v>
      </c>
    </row>
    <row r="20" spans="1:3" x14ac:dyDescent="0.25">
      <c r="A20" s="3" t="s">
        <v>3768</v>
      </c>
      <c r="B20" s="4">
        <v>130</v>
      </c>
      <c r="C20" s="4" t="s">
        <v>3748</v>
      </c>
    </row>
    <row r="21" spans="1:3" x14ac:dyDescent="0.25">
      <c r="A21" s="3" t="s">
        <v>3769</v>
      </c>
      <c r="B21" s="4">
        <v>113622</v>
      </c>
      <c r="C21" s="4" t="s">
        <v>3745</v>
      </c>
    </row>
    <row r="22" spans="1:3" x14ac:dyDescent="0.25">
      <c r="A22" s="3" t="s">
        <v>3770</v>
      </c>
      <c r="B22" s="4">
        <v>174</v>
      </c>
      <c r="C22" s="4" t="s">
        <v>3748</v>
      </c>
    </row>
    <row r="23" spans="1:3" x14ac:dyDescent="0.25">
      <c r="A23" s="3" t="s">
        <v>3771</v>
      </c>
      <c r="B23" s="4">
        <v>123624</v>
      </c>
      <c r="C23" s="4" t="s">
        <v>3748</v>
      </c>
    </row>
    <row r="24" spans="1:3" x14ac:dyDescent="0.25">
      <c r="A24" s="3" t="s">
        <v>3772</v>
      </c>
      <c r="B24" s="4">
        <v>177</v>
      </c>
      <c r="C24" s="4" t="s">
        <v>3747</v>
      </c>
    </row>
    <row r="25" spans="1:3" x14ac:dyDescent="0.25">
      <c r="A25" s="3" t="s">
        <v>3773</v>
      </c>
      <c r="B25" s="4">
        <v>3267</v>
      </c>
      <c r="C25" s="4" t="s">
        <v>3745</v>
      </c>
    </row>
    <row r="26" spans="1:3" x14ac:dyDescent="0.25">
      <c r="A26" s="3" t="s">
        <v>105</v>
      </c>
      <c r="B26" s="4">
        <v>178</v>
      </c>
      <c r="C26" s="4" t="s">
        <v>3745</v>
      </c>
    </row>
    <row r="27" spans="1:3" x14ac:dyDescent="0.25">
      <c r="A27" s="3" t="s">
        <v>3774</v>
      </c>
      <c r="B27" s="4">
        <v>181</v>
      </c>
      <c r="C27" s="4" t="s">
        <v>3747</v>
      </c>
    </row>
    <row r="28" spans="1:3" x14ac:dyDescent="0.25">
      <c r="A28" s="3" t="s">
        <v>3775</v>
      </c>
      <c r="B28" s="4">
        <v>10598</v>
      </c>
      <c r="C28" s="4" t="s">
        <v>3751</v>
      </c>
    </row>
    <row r="29" spans="1:3" x14ac:dyDescent="0.25">
      <c r="A29" s="3" t="s">
        <v>3776</v>
      </c>
      <c r="B29" s="4">
        <v>83543</v>
      </c>
      <c r="C29" s="4" t="s">
        <v>3751</v>
      </c>
    </row>
    <row r="30" spans="1:3" x14ac:dyDescent="0.25">
      <c r="A30" s="3" t="s">
        <v>245</v>
      </c>
      <c r="B30" s="4">
        <v>205</v>
      </c>
      <c r="C30" s="4" t="s">
        <v>3752</v>
      </c>
    </row>
    <row r="31" spans="1:3" x14ac:dyDescent="0.25">
      <c r="A31" s="3" t="s">
        <v>243</v>
      </c>
      <c r="B31" s="4">
        <v>9590</v>
      </c>
      <c r="C31" s="4" t="s">
        <v>3747</v>
      </c>
    </row>
    <row r="32" spans="1:3" x14ac:dyDescent="0.25">
      <c r="A32" s="3" t="s">
        <v>3777</v>
      </c>
      <c r="B32" s="4">
        <v>8854</v>
      </c>
      <c r="C32" s="4" t="s">
        <v>3747</v>
      </c>
    </row>
    <row r="33" spans="1:3" x14ac:dyDescent="0.25">
      <c r="A33" s="3" t="s">
        <v>3778</v>
      </c>
      <c r="B33" s="4">
        <v>220</v>
      </c>
      <c r="C33" s="4" t="s">
        <v>3745</v>
      </c>
    </row>
    <row r="34" spans="1:3" x14ac:dyDescent="0.25">
      <c r="A34" s="3" t="s">
        <v>3779</v>
      </c>
      <c r="B34" s="4">
        <v>10840</v>
      </c>
      <c r="C34" s="4" t="s">
        <v>3751</v>
      </c>
    </row>
    <row r="35" spans="1:3" x14ac:dyDescent="0.25">
      <c r="A35" s="3" t="s">
        <v>3780</v>
      </c>
      <c r="B35" s="4">
        <v>218</v>
      </c>
      <c r="C35" s="4" t="s">
        <v>3745</v>
      </c>
    </row>
    <row r="36" spans="1:3" x14ac:dyDescent="0.25">
      <c r="A36" s="3" t="s">
        <v>241</v>
      </c>
      <c r="B36" s="4">
        <v>226</v>
      </c>
      <c r="C36" s="4" t="s">
        <v>3750</v>
      </c>
    </row>
    <row r="37" spans="1:3" x14ac:dyDescent="0.25">
      <c r="A37" s="3" t="s">
        <v>3781</v>
      </c>
      <c r="B37" s="4">
        <v>228</v>
      </c>
      <c r="C37" s="4" t="s">
        <v>3750</v>
      </c>
    </row>
    <row r="38" spans="1:3" x14ac:dyDescent="0.25">
      <c r="A38" s="3" t="s">
        <v>3782</v>
      </c>
      <c r="B38" s="4">
        <v>230</v>
      </c>
      <c r="C38" s="4" t="s">
        <v>3751</v>
      </c>
    </row>
    <row r="39" spans="1:3" x14ac:dyDescent="0.25">
      <c r="A39" s="3" t="s">
        <v>3783</v>
      </c>
      <c r="B39" s="4">
        <v>79868</v>
      </c>
      <c r="C39" s="4" t="s">
        <v>3745</v>
      </c>
    </row>
    <row r="40" spans="1:3" x14ac:dyDescent="0.25">
      <c r="A40" s="3" t="s">
        <v>3784</v>
      </c>
      <c r="B40" s="4">
        <v>199857</v>
      </c>
      <c r="C40" s="4" t="s">
        <v>3745</v>
      </c>
    </row>
    <row r="41" spans="1:3" x14ac:dyDescent="0.25">
      <c r="A41" s="3" t="s">
        <v>3785</v>
      </c>
      <c r="B41" s="4">
        <v>10195</v>
      </c>
      <c r="C41" s="4" t="s">
        <v>3745</v>
      </c>
    </row>
    <row r="42" spans="1:3" x14ac:dyDescent="0.25">
      <c r="A42" s="3" t="s">
        <v>3786</v>
      </c>
      <c r="B42" s="4">
        <v>121642</v>
      </c>
      <c r="C42" s="4" t="s">
        <v>3752</v>
      </c>
    </row>
    <row r="43" spans="1:3" x14ac:dyDescent="0.25">
      <c r="A43" s="3" t="s">
        <v>239</v>
      </c>
      <c r="B43" s="4">
        <v>59344</v>
      </c>
      <c r="C43" s="4" t="s">
        <v>3745</v>
      </c>
    </row>
    <row r="44" spans="1:3" x14ac:dyDescent="0.25">
      <c r="A44" s="3" t="s">
        <v>3787</v>
      </c>
      <c r="B44" s="4">
        <v>57538</v>
      </c>
      <c r="C44" s="4" t="s">
        <v>3748</v>
      </c>
    </row>
    <row r="45" spans="1:3" x14ac:dyDescent="0.25">
      <c r="A45" s="3" t="s">
        <v>3788</v>
      </c>
      <c r="B45" s="4">
        <v>729198</v>
      </c>
      <c r="C45" s="4" t="s">
        <v>3750</v>
      </c>
    </row>
    <row r="46" spans="1:3" x14ac:dyDescent="0.25">
      <c r="A46" s="3" t="s">
        <v>3789</v>
      </c>
      <c r="B46" s="4">
        <v>23357</v>
      </c>
      <c r="C46" s="4" t="s">
        <v>5172</v>
      </c>
    </row>
    <row r="47" spans="1:3" x14ac:dyDescent="0.25">
      <c r="A47" s="3" t="s">
        <v>3790</v>
      </c>
      <c r="B47" s="4">
        <v>23452</v>
      </c>
      <c r="C47" s="4" t="s">
        <v>3750</v>
      </c>
    </row>
    <row r="48" spans="1:3" x14ac:dyDescent="0.25">
      <c r="A48" s="3" t="s">
        <v>3791</v>
      </c>
      <c r="B48" s="4">
        <v>51129</v>
      </c>
      <c r="C48" s="4" t="s">
        <v>3750</v>
      </c>
    </row>
    <row r="49" spans="1:3" x14ac:dyDescent="0.25">
      <c r="A49" s="3" t="s">
        <v>3792</v>
      </c>
      <c r="B49" s="4">
        <v>83854</v>
      </c>
      <c r="C49" s="4" t="s">
        <v>3750</v>
      </c>
    </row>
    <row r="50" spans="1:3" x14ac:dyDescent="0.25">
      <c r="A50" s="3" t="s">
        <v>3793</v>
      </c>
      <c r="B50" s="4">
        <v>728780</v>
      </c>
      <c r="C50" s="4" t="s">
        <v>3752</v>
      </c>
    </row>
    <row r="51" spans="1:3" x14ac:dyDescent="0.25">
      <c r="A51" s="3" t="s">
        <v>3794</v>
      </c>
      <c r="B51" s="4">
        <v>157567</v>
      </c>
      <c r="C51" s="4" t="s">
        <v>3752</v>
      </c>
    </row>
    <row r="52" spans="1:3" x14ac:dyDescent="0.25">
      <c r="A52" s="3" t="s">
        <v>3795</v>
      </c>
      <c r="B52" s="4">
        <v>441869</v>
      </c>
      <c r="C52" s="4" t="s">
        <v>3745</v>
      </c>
    </row>
    <row r="53" spans="1:3" x14ac:dyDescent="0.25">
      <c r="A53" s="3" t="s">
        <v>3796</v>
      </c>
      <c r="B53" s="4">
        <v>122416</v>
      </c>
      <c r="C53" s="4" t="s">
        <v>3750</v>
      </c>
    </row>
    <row r="54" spans="1:3" x14ac:dyDescent="0.25">
      <c r="A54" s="3" t="s">
        <v>3797</v>
      </c>
      <c r="B54" s="4">
        <v>10541</v>
      </c>
      <c r="C54" s="4" t="s">
        <v>3751</v>
      </c>
    </row>
    <row r="55" spans="1:3" x14ac:dyDescent="0.25">
      <c r="A55" s="3" t="s">
        <v>3798</v>
      </c>
      <c r="B55" s="4">
        <v>303</v>
      </c>
      <c r="C55" s="4" t="s">
        <v>3751</v>
      </c>
    </row>
    <row r="56" spans="1:3" x14ac:dyDescent="0.25">
      <c r="A56" s="3" t="s">
        <v>3799</v>
      </c>
      <c r="B56" s="4">
        <v>309</v>
      </c>
      <c r="C56" s="4" t="s">
        <v>3750</v>
      </c>
    </row>
    <row r="57" spans="1:3" x14ac:dyDescent="0.25">
      <c r="A57" s="3" t="s">
        <v>3800</v>
      </c>
      <c r="B57" s="4">
        <v>728113</v>
      </c>
      <c r="C57" s="4" t="s">
        <v>3751</v>
      </c>
    </row>
    <row r="58" spans="1:3" x14ac:dyDescent="0.25">
      <c r="A58" s="3" t="s">
        <v>3801</v>
      </c>
      <c r="B58" s="4">
        <v>10239</v>
      </c>
      <c r="C58" s="4" t="s">
        <v>3745</v>
      </c>
    </row>
    <row r="59" spans="1:3" x14ac:dyDescent="0.25">
      <c r="A59" s="3" t="s">
        <v>3802</v>
      </c>
      <c r="B59" s="4">
        <v>328</v>
      </c>
      <c r="C59" s="4" t="s">
        <v>3749</v>
      </c>
    </row>
    <row r="60" spans="1:3" x14ac:dyDescent="0.25">
      <c r="A60" s="3" t="s">
        <v>3803</v>
      </c>
      <c r="B60" s="4">
        <v>100526739</v>
      </c>
      <c r="C60" s="4" t="s">
        <v>3745</v>
      </c>
    </row>
    <row r="61" spans="1:3" x14ac:dyDescent="0.25">
      <c r="A61" s="3" t="s">
        <v>3804</v>
      </c>
      <c r="B61" s="4">
        <v>347</v>
      </c>
      <c r="C61" s="4" t="s">
        <v>3750</v>
      </c>
    </row>
    <row r="62" spans="1:3" x14ac:dyDescent="0.25">
      <c r="A62" s="3" t="s">
        <v>3805</v>
      </c>
      <c r="B62" s="4">
        <v>348</v>
      </c>
      <c r="C62" s="4" t="s">
        <v>3751</v>
      </c>
    </row>
    <row r="63" spans="1:3" x14ac:dyDescent="0.25">
      <c r="A63" s="3" t="s">
        <v>3806</v>
      </c>
      <c r="B63" s="4">
        <v>80830</v>
      </c>
      <c r="C63" s="4" t="s">
        <v>3747</v>
      </c>
    </row>
    <row r="64" spans="1:3" x14ac:dyDescent="0.25">
      <c r="A64" s="3" t="s">
        <v>237</v>
      </c>
      <c r="B64" s="4">
        <v>55937</v>
      </c>
      <c r="C64" s="4" t="s">
        <v>3750</v>
      </c>
    </row>
    <row r="65" spans="1:3" x14ac:dyDescent="0.25">
      <c r="A65" s="3" t="s">
        <v>3807</v>
      </c>
      <c r="B65" s="4">
        <v>351</v>
      </c>
      <c r="C65" s="4" t="s">
        <v>3751</v>
      </c>
    </row>
    <row r="66" spans="1:3" x14ac:dyDescent="0.25">
      <c r="A66" s="3" t="s">
        <v>3808</v>
      </c>
      <c r="B66" s="4">
        <v>54840</v>
      </c>
      <c r="C66" s="4" t="s">
        <v>3752</v>
      </c>
    </row>
    <row r="67" spans="1:3" x14ac:dyDescent="0.25">
      <c r="A67" s="3" t="s">
        <v>235</v>
      </c>
      <c r="B67" s="4">
        <v>89872</v>
      </c>
      <c r="C67" s="4" t="s">
        <v>3747</v>
      </c>
    </row>
    <row r="68" spans="1:3" x14ac:dyDescent="0.25">
      <c r="A68" s="3" t="s">
        <v>3809</v>
      </c>
      <c r="B68" s="4">
        <v>282679</v>
      </c>
      <c r="C68" s="4" t="s">
        <v>3747</v>
      </c>
    </row>
    <row r="69" spans="1:3" x14ac:dyDescent="0.25">
      <c r="A69" s="3" t="s">
        <v>3810</v>
      </c>
      <c r="B69" s="4">
        <v>369</v>
      </c>
      <c r="C69" s="4" t="s">
        <v>3752</v>
      </c>
    </row>
    <row r="70" spans="1:3" x14ac:dyDescent="0.25">
      <c r="A70" s="3" t="s">
        <v>3811</v>
      </c>
      <c r="B70" s="4">
        <v>23237</v>
      </c>
      <c r="C70" s="4" t="s">
        <v>3750</v>
      </c>
    </row>
    <row r="71" spans="1:3" x14ac:dyDescent="0.25">
      <c r="A71" s="3" t="s">
        <v>3812</v>
      </c>
      <c r="B71" s="4">
        <v>55082</v>
      </c>
      <c r="C71" s="4" t="s">
        <v>3751</v>
      </c>
    </row>
    <row r="72" spans="1:3" x14ac:dyDescent="0.25">
      <c r="A72" s="3" t="s">
        <v>3813</v>
      </c>
      <c r="B72" s="4">
        <v>392</v>
      </c>
      <c r="C72" s="4" t="s">
        <v>3745</v>
      </c>
    </row>
    <row r="73" spans="1:3" x14ac:dyDescent="0.25">
      <c r="A73" s="3" t="s">
        <v>3814</v>
      </c>
      <c r="B73" s="4">
        <v>84986</v>
      </c>
      <c r="C73" s="4" t="s">
        <v>3751</v>
      </c>
    </row>
    <row r="74" spans="1:3" x14ac:dyDescent="0.25">
      <c r="A74" s="3" t="s">
        <v>3815</v>
      </c>
      <c r="B74" s="4">
        <v>100689073</v>
      </c>
      <c r="C74" s="4" t="s">
        <v>3748</v>
      </c>
    </row>
    <row r="75" spans="1:3" x14ac:dyDescent="0.25">
      <c r="A75" s="3" t="s">
        <v>3816</v>
      </c>
      <c r="B75" s="4">
        <v>158763</v>
      </c>
      <c r="C75" s="4" t="s">
        <v>3746</v>
      </c>
    </row>
    <row r="76" spans="1:3" x14ac:dyDescent="0.25">
      <c r="A76" s="3" t="s">
        <v>3817</v>
      </c>
      <c r="B76" s="4">
        <v>64333</v>
      </c>
      <c r="C76" s="4" t="s">
        <v>3751</v>
      </c>
    </row>
    <row r="77" spans="1:3" x14ac:dyDescent="0.25">
      <c r="A77" s="3" t="s">
        <v>3818</v>
      </c>
      <c r="B77" s="4">
        <v>23365</v>
      </c>
      <c r="C77" s="4" t="s">
        <v>3747</v>
      </c>
    </row>
    <row r="78" spans="1:3" x14ac:dyDescent="0.25">
      <c r="A78" s="3" t="s">
        <v>3819</v>
      </c>
      <c r="B78" s="4">
        <v>9138</v>
      </c>
      <c r="C78" s="4" t="s">
        <v>3752</v>
      </c>
    </row>
    <row r="79" spans="1:3" x14ac:dyDescent="0.25">
      <c r="A79" s="3" t="s">
        <v>3820</v>
      </c>
      <c r="B79" s="4">
        <v>54848</v>
      </c>
      <c r="C79" s="4" t="s">
        <v>3745</v>
      </c>
    </row>
    <row r="80" spans="1:3" x14ac:dyDescent="0.25">
      <c r="A80" s="3" t="s">
        <v>3821</v>
      </c>
      <c r="B80" s="4">
        <v>8874</v>
      </c>
      <c r="C80" s="4" t="s">
        <v>3745</v>
      </c>
    </row>
    <row r="81" spans="1:3" x14ac:dyDescent="0.25">
      <c r="A81" s="3" t="s">
        <v>3822</v>
      </c>
      <c r="B81" s="4">
        <v>84159</v>
      </c>
      <c r="C81" s="4" t="s">
        <v>3748</v>
      </c>
    </row>
    <row r="82" spans="1:3" x14ac:dyDescent="0.25">
      <c r="A82" s="3" t="s">
        <v>3823</v>
      </c>
      <c r="B82" s="4">
        <v>100506084</v>
      </c>
      <c r="C82" s="4" t="s">
        <v>3752</v>
      </c>
    </row>
    <row r="83" spans="1:3" x14ac:dyDescent="0.25">
      <c r="A83" s="3" t="s">
        <v>3824</v>
      </c>
      <c r="B83" s="4">
        <v>219681</v>
      </c>
      <c r="C83" s="4" t="s">
        <v>3752</v>
      </c>
    </row>
    <row r="84" spans="1:3" x14ac:dyDescent="0.25">
      <c r="A84" s="3" t="s">
        <v>3825</v>
      </c>
      <c r="B84" s="4">
        <v>405</v>
      </c>
      <c r="C84" s="4" t="s">
        <v>3747</v>
      </c>
    </row>
    <row r="85" spans="1:3" x14ac:dyDescent="0.25">
      <c r="A85" s="3" t="s">
        <v>3826</v>
      </c>
      <c r="B85" s="4">
        <v>410</v>
      </c>
      <c r="C85" s="4" t="s">
        <v>3745</v>
      </c>
    </row>
    <row r="86" spans="1:3" x14ac:dyDescent="0.25">
      <c r="A86" s="3" t="s">
        <v>3827</v>
      </c>
      <c r="B86" s="4">
        <v>411</v>
      </c>
      <c r="C86" s="4" t="s">
        <v>3747</v>
      </c>
    </row>
    <row r="87" spans="1:3" x14ac:dyDescent="0.25">
      <c r="A87" s="3" t="s">
        <v>3828</v>
      </c>
      <c r="B87" s="4">
        <v>9048</v>
      </c>
      <c r="C87" s="4" t="s">
        <v>3745</v>
      </c>
    </row>
    <row r="88" spans="1:3" x14ac:dyDescent="0.25">
      <c r="A88" s="3" t="s">
        <v>3829</v>
      </c>
      <c r="B88" s="4">
        <v>140456</v>
      </c>
      <c r="C88" s="4" t="s">
        <v>3747</v>
      </c>
    </row>
    <row r="89" spans="1:3" x14ac:dyDescent="0.25">
      <c r="A89" s="3" t="s">
        <v>19</v>
      </c>
      <c r="B89" s="4">
        <v>79754</v>
      </c>
      <c r="C89" s="4" t="s">
        <v>3750</v>
      </c>
    </row>
    <row r="90" spans="1:3" x14ac:dyDescent="0.25">
      <c r="A90" s="3" t="s">
        <v>3830</v>
      </c>
      <c r="B90" s="4">
        <v>140462</v>
      </c>
      <c r="C90" s="4" t="s">
        <v>3745</v>
      </c>
    </row>
    <row r="91" spans="1:3" x14ac:dyDescent="0.25">
      <c r="A91" s="3" t="s">
        <v>3831</v>
      </c>
      <c r="B91" s="4">
        <v>84164</v>
      </c>
      <c r="C91" s="4" t="s">
        <v>3747</v>
      </c>
    </row>
    <row r="92" spans="1:3" x14ac:dyDescent="0.25">
      <c r="A92" s="3" t="s">
        <v>3832</v>
      </c>
      <c r="B92" s="4">
        <v>647219</v>
      </c>
      <c r="C92" s="4" t="s">
        <v>3745</v>
      </c>
    </row>
    <row r="93" spans="1:3" x14ac:dyDescent="0.25">
      <c r="A93" s="3" t="s">
        <v>3833</v>
      </c>
      <c r="B93" s="4">
        <v>433</v>
      </c>
      <c r="C93" s="4" t="s">
        <v>3745</v>
      </c>
    </row>
    <row r="94" spans="1:3" x14ac:dyDescent="0.25">
      <c r="A94" s="3" t="s">
        <v>3834</v>
      </c>
      <c r="B94" s="4">
        <v>8623</v>
      </c>
      <c r="C94" s="4" t="s">
        <v>3748</v>
      </c>
    </row>
    <row r="95" spans="1:3" x14ac:dyDescent="0.25">
      <c r="A95" s="3" t="s">
        <v>3835</v>
      </c>
      <c r="B95" s="4">
        <v>28990</v>
      </c>
      <c r="C95" s="4" t="s">
        <v>3750</v>
      </c>
    </row>
    <row r="96" spans="1:3" x14ac:dyDescent="0.25">
      <c r="A96" s="3" t="s">
        <v>3836</v>
      </c>
      <c r="B96" s="4">
        <v>11101</v>
      </c>
      <c r="C96" s="4" t="s">
        <v>3748</v>
      </c>
    </row>
    <row r="97" spans="1:3" x14ac:dyDescent="0.25">
      <c r="A97" s="3" t="s">
        <v>103</v>
      </c>
      <c r="B97" s="4">
        <v>467</v>
      </c>
      <c r="C97" s="4" t="s">
        <v>3746</v>
      </c>
    </row>
    <row r="98" spans="1:3" x14ac:dyDescent="0.25">
      <c r="A98" s="3" t="s">
        <v>3837</v>
      </c>
      <c r="B98" s="4">
        <v>23400</v>
      </c>
      <c r="C98" s="4" t="s">
        <v>3750</v>
      </c>
    </row>
    <row r="99" spans="1:3" x14ac:dyDescent="0.25">
      <c r="A99" s="3" t="s">
        <v>3838</v>
      </c>
      <c r="B99" s="4">
        <v>476</v>
      </c>
      <c r="C99" s="4" t="s">
        <v>3750</v>
      </c>
    </row>
    <row r="100" spans="1:3" x14ac:dyDescent="0.25">
      <c r="A100" s="3" t="s">
        <v>3839</v>
      </c>
      <c r="B100" s="4">
        <v>478</v>
      </c>
      <c r="C100" s="4" t="s">
        <v>3750</v>
      </c>
    </row>
    <row r="101" spans="1:3" x14ac:dyDescent="0.25">
      <c r="A101" s="3" t="s">
        <v>3840</v>
      </c>
      <c r="B101" s="4">
        <v>481</v>
      </c>
      <c r="C101" s="4" t="s">
        <v>3750</v>
      </c>
    </row>
    <row r="102" spans="1:3" x14ac:dyDescent="0.25">
      <c r="A102" s="3" t="s">
        <v>3841</v>
      </c>
      <c r="B102" s="4">
        <v>483</v>
      </c>
      <c r="C102" s="4" t="s">
        <v>3750</v>
      </c>
    </row>
    <row r="103" spans="1:3" x14ac:dyDescent="0.25">
      <c r="A103" s="3" t="s">
        <v>3842</v>
      </c>
      <c r="B103" s="4">
        <v>491</v>
      </c>
      <c r="C103" s="4" t="s">
        <v>3750</v>
      </c>
    </row>
    <row r="104" spans="1:3" x14ac:dyDescent="0.25">
      <c r="A104" s="3" t="s">
        <v>3843</v>
      </c>
      <c r="B104" s="4">
        <v>492</v>
      </c>
      <c r="C104" s="4" t="s">
        <v>3747</v>
      </c>
    </row>
    <row r="105" spans="1:3" x14ac:dyDescent="0.25">
      <c r="A105" s="3" t="s">
        <v>3844</v>
      </c>
      <c r="B105" s="4">
        <v>498</v>
      </c>
      <c r="C105" s="4" t="s">
        <v>3750</v>
      </c>
    </row>
    <row r="106" spans="1:3" x14ac:dyDescent="0.25">
      <c r="A106" s="3" t="s">
        <v>233</v>
      </c>
      <c r="B106" s="4">
        <v>506</v>
      </c>
      <c r="C106" s="4" t="s">
        <v>3750</v>
      </c>
    </row>
    <row r="107" spans="1:3" x14ac:dyDescent="0.25">
      <c r="A107" s="3" t="s">
        <v>3845</v>
      </c>
      <c r="B107" s="4">
        <v>509</v>
      </c>
      <c r="C107" s="4" t="s">
        <v>3750</v>
      </c>
    </row>
    <row r="108" spans="1:3" x14ac:dyDescent="0.25">
      <c r="A108" s="3" t="s">
        <v>3846</v>
      </c>
      <c r="B108" s="4">
        <v>513</v>
      </c>
      <c r="C108" s="4" t="s">
        <v>3750</v>
      </c>
    </row>
    <row r="109" spans="1:3" x14ac:dyDescent="0.25">
      <c r="A109" s="3" t="s">
        <v>3847</v>
      </c>
      <c r="B109" s="4">
        <v>432369</v>
      </c>
      <c r="C109" s="4" t="s">
        <v>3750</v>
      </c>
    </row>
    <row r="110" spans="1:3" x14ac:dyDescent="0.25">
      <c r="A110" s="3" t="s">
        <v>3848</v>
      </c>
      <c r="B110" s="4">
        <v>518</v>
      </c>
      <c r="C110" s="4" t="s">
        <v>3750</v>
      </c>
    </row>
    <row r="111" spans="1:3" x14ac:dyDescent="0.25">
      <c r="A111" s="3" t="s">
        <v>3849</v>
      </c>
      <c r="B111" s="4">
        <v>521</v>
      </c>
      <c r="C111" s="4" t="s">
        <v>3751</v>
      </c>
    </row>
    <row r="112" spans="1:3" x14ac:dyDescent="0.25">
      <c r="A112" s="3" t="s">
        <v>27</v>
      </c>
      <c r="B112" s="4">
        <v>55101</v>
      </c>
      <c r="C112" s="4" t="s">
        <v>3745</v>
      </c>
    </row>
    <row r="113" spans="1:3" x14ac:dyDescent="0.25">
      <c r="A113" s="3" t="s">
        <v>3850</v>
      </c>
      <c r="B113" s="4">
        <v>535</v>
      </c>
      <c r="C113" s="4" t="s">
        <v>3750</v>
      </c>
    </row>
    <row r="114" spans="1:3" x14ac:dyDescent="0.25">
      <c r="A114" s="3" t="s">
        <v>3851</v>
      </c>
      <c r="B114" s="4">
        <v>526</v>
      </c>
      <c r="C114" s="4" t="s">
        <v>3750</v>
      </c>
    </row>
    <row r="115" spans="1:3" x14ac:dyDescent="0.25">
      <c r="A115" s="3" t="s">
        <v>3852</v>
      </c>
      <c r="B115" s="4">
        <v>64756</v>
      </c>
      <c r="C115" s="4" t="s">
        <v>3745</v>
      </c>
    </row>
    <row r="116" spans="1:3" x14ac:dyDescent="0.25">
      <c r="A116" s="3" t="s">
        <v>3853</v>
      </c>
      <c r="B116" s="4">
        <v>93974</v>
      </c>
      <c r="C116" s="4" t="s">
        <v>3751</v>
      </c>
    </row>
    <row r="117" spans="1:3" x14ac:dyDescent="0.25">
      <c r="A117" s="3" t="s">
        <v>3854</v>
      </c>
      <c r="B117" s="4">
        <v>222255</v>
      </c>
      <c r="C117" s="4" t="s">
        <v>3748</v>
      </c>
    </row>
    <row r="118" spans="1:3" x14ac:dyDescent="0.25">
      <c r="A118" s="3" t="s">
        <v>3855</v>
      </c>
      <c r="B118" s="4">
        <v>6791</v>
      </c>
      <c r="C118" s="4" t="s">
        <v>3751</v>
      </c>
    </row>
    <row r="119" spans="1:3" x14ac:dyDescent="0.25">
      <c r="A119" s="3" t="s">
        <v>3856</v>
      </c>
      <c r="B119" s="4">
        <v>8313</v>
      </c>
      <c r="C119" s="4" t="s">
        <v>3747</v>
      </c>
    </row>
    <row r="120" spans="1:3" x14ac:dyDescent="0.25">
      <c r="A120" s="3" t="s">
        <v>3857</v>
      </c>
      <c r="B120" s="4">
        <v>8708</v>
      </c>
      <c r="C120" s="4" t="s">
        <v>3748</v>
      </c>
    </row>
    <row r="121" spans="1:3" x14ac:dyDescent="0.25">
      <c r="A121" s="3" t="s">
        <v>3858</v>
      </c>
      <c r="B121" s="4">
        <v>10678</v>
      </c>
      <c r="C121" s="4" t="s">
        <v>3748</v>
      </c>
    </row>
    <row r="122" spans="1:3" x14ac:dyDescent="0.25">
      <c r="A122" s="3" t="s">
        <v>3859</v>
      </c>
      <c r="B122" s="4">
        <v>374907</v>
      </c>
      <c r="C122" s="4" t="s">
        <v>3750</v>
      </c>
    </row>
    <row r="123" spans="1:3" x14ac:dyDescent="0.25">
      <c r="A123" s="3" t="s">
        <v>3860</v>
      </c>
      <c r="B123" s="4">
        <v>2683</v>
      </c>
      <c r="C123" s="4" t="s">
        <v>3747</v>
      </c>
    </row>
    <row r="124" spans="1:3" x14ac:dyDescent="0.25">
      <c r="A124" s="3" t="s">
        <v>3861</v>
      </c>
      <c r="B124" s="4">
        <v>79870</v>
      </c>
      <c r="C124" s="4" t="s">
        <v>3750</v>
      </c>
    </row>
    <row r="125" spans="1:3" x14ac:dyDescent="0.25">
      <c r="A125" s="3" t="s">
        <v>3862</v>
      </c>
      <c r="B125" s="4">
        <v>9531</v>
      </c>
      <c r="C125" s="4" t="s">
        <v>5168</v>
      </c>
    </row>
    <row r="126" spans="1:3" x14ac:dyDescent="0.25">
      <c r="A126" s="3" t="s">
        <v>3863</v>
      </c>
      <c r="B126" s="4">
        <v>7917</v>
      </c>
      <c r="C126" s="4" t="s">
        <v>3745</v>
      </c>
    </row>
    <row r="127" spans="1:3" x14ac:dyDescent="0.25">
      <c r="A127" s="3" t="s">
        <v>3864</v>
      </c>
      <c r="B127" s="4">
        <v>10458</v>
      </c>
      <c r="C127" s="4" t="s">
        <v>3752</v>
      </c>
    </row>
    <row r="128" spans="1:3" x14ac:dyDescent="0.25">
      <c r="A128" s="3" t="s">
        <v>3865</v>
      </c>
      <c r="B128" s="4">
        <v>8938</v>
      </c>
      <c r="C128" s="4" t="s">
        <v>3751</v>
      </c>
    </row>
    <row r="129" spans="1:3" x14ac:dyDescent="0.25">
      <c r="A129" s="3" t="s">
        <v>3866</v>
      </c>
      <c r="B129" s="4">
        <v>580</v>
      </c>
      <c r="C129" s="4" t="s">
        <v>3745</v>
      </c>
    </row>
    <row r="130" spans="1:3" x14ac:dyDescent="0.25">
      <c r="A130" s="3" t="s">
        <v>3867</v>
      </c>
      <c r="B130" s="4">
        <v>27241</v>
      </c>
      <c r="C130" s="4" t="s">
        <v>3745</v>
      </c>
    </row>
    <row r="131" spans="1:3" x14ac:dyDescent="0.25">
      <c r="A131" s="3" t="s">
        <v>3868</v>
      </c>
      <c r="B131" s="4">
        <v>8537</v>
      </c>
      <c r="C131" s="4" t="s">
        <v>3751</v>
      </c>
    </row>
    <row r="132" spans="1:3" x14ac:dyDescent="0.25">
      <c r="A132" s="3" t="s">
        <v>3869</v>
      </c>
      <c r="B132" s="4">
        <v>594</v>
      </c>
      <c r="C132" s="4" t="s">
        <v>3747</v>
      </c>
    </row>
    <row r="133" spans="1:3" x14ac:dyDescent="0.25">
      <c r="A133" s="3" t="s">
        <v>3870</v>
      </c>
      <c r="B133" s="4">
        <v>10295</v>
      </c>
      <c r="C133" s="4" t="s">
        <v>3745</v>
      </c>
    </row>
    <row r="134" spans="1:3" x14ac:dyDescent="0.25">
      <c r="A134" s="3" t="s">
        <v>3871</v>
      </c>
      <c r="B134" s="4">
        <v>51272</v>
      </c>
      <c r="C134" s="4" t="s">
        <v>3750</v>
      </c>
    </row>
    <row r="135" spans="1:3" x14ac:dyDescent="0.25">
      <c r="A135" s="3" t="s">
        <v>3872</v>
      </c>
      <c r="B135" s="4">
        <v>55859</v>
      </c>
      <c r="C135" s="9" t="s">
        <v>3751</v>
      </c>
    </row>
    <row r="136" spans="1:3" x14ac:dyDescent="0.25">
      <c r="A136" s="3" t="s">
        <v>3873</v>
      </c>
      <c r="B136" s="4">
        <v>80823</v>
      </c>
      <c r="C136" s="9" t="s">
        <v>3745</v>
      </c>
    </row>
    <row r="137" spans="1:3" x14ac:dyDescent="0.25">
      <c r="A137" s="3" t="s">
        <v>3874</v>
      </c>
      <c r="B137" s="4">
        <v>636</v>
      </c>
      <c r="C137" s="9" t="s">
        <v>3752</v>
      </c>
    </row>
    <row r="138" spans="1:3" x14ac:dyDescent="0.25">
      <c r="A138" s="3" t="s">
        <v>51</v>
      </c>
      <c r="B138" s="4">
        <v>10904</v>
      </c>
      <c r="C138" s="9" t="s">
        <v>3752</v>
      </c>
    </row>
    <row r="139" spans="1:3" x14ac:dyDescent="0.25">
      <c r="A139" s="3" t="s">
        <v>3875</v>
      </c>
      <c r="B139" s="4">
        <v>2647</v>
      </c>
      <c r="C139" s="9" t="s">
        <v>3751</v>
      </c>
    </row>
    <row r="140" spans="1:3" x14ac:dyDescent="0.25">
      <c r="A140" s="3" t="s">
        <v>3876</v>
      </c>
      <c r="B140" s="4">
        <v>649</v>
      </c>
      <c r="C140" s="9" t="s">
        <v>3747</v>
      </c>
    </row>
    <row r="141" spans="1:3" x14ac:dyDescent="0.25">
      <c r="A141" s="3" t="s">
        <v>231</v>
      </c>
      <c r="B141" s="4">
        <v>652</v>
      </c>
      <c r="C141" s="9" t="s">
        <v>3745</v>
      </c>
    </row>
    <row r="142" spans="1:3" x14ac:dyDescent="0.25">
      <c r="A142" s="3" t="s">
        <v>3877</v>
      </c>
      <c r="B142" s="4">
        <v>658</v>
      </c>
      <c r="C142" s="9" t="s">
        <v>3747</v>
      </c>
    </row>
    <row r="143" spans="1:3" x14ac:dyDescent="0.25">
      <c r="A143" s="3" t="s">
        <v>3878</v>
      </c>
      <c r="B143" s="4">
        <v>686</v>
      </c>
      <c r="C143" s="9" t="s">
        <v>3745</v>
      </c>
    </row>
    <row r="144" spans="1:3" x14ac:dyDescent="0.25">
      <c r="A144" s="3" t="s">
        <v>3879</v>
      </c>
      <c r="B144" s="4">
        <v>7832</v>
      </c>
      <c r="C144" s="9" t="s">
        <v>3750</v>
      </c>
    </row>
    <row r="145" spans="1:3" x14ac:dyDescent="0.25">
      <c r="A145" s="3" t="s">
        <v>3880</v>
      </c>
      <c r="B145" s="4">
        <v>151888</v>
      </c>
      <c r="C145" s="9" t="s">
        <v>3752</v>
      </c>
    </row>
    <row r="146" spans="1:3" x14ac:dyDescent="0.25">
      <c r="A146" s="3" t="s">
        <v>3881</v>
      </c>
      <c r="B146" s="4">
        <v>11118</v>
      </c>
      <c r="C146" s="9" t="s">
        <v>3748</v>
      </c>
    </row>
    <row r="147" spans="1:3" x14ac:dyDescent="0.25">
      <c r="A147" s="3" t="s">
        <v>3882</v>
      </c>
      <c r="B147" s="4">
        <v>11067</v>
      </c>
      <c r="C147" s="9" t="s">
        <v>5168</v>
      </c>
    </row>
    <row r="148" spans="1:3" x14ac:dyDescent="0.25">
      <c r="A148" s="3" t="s">
        <v>3883</v>
      </c>
      <c r="B148" s="4">
        <v>414152</v>
      </c>
      <c r="C148" s="9" t="s">
        <v>3751</v>
      </c>
    </row>
    <row r="149" spans="1:3" x14ac:dyDescent="0.25">
      <c r="A149" s="3" t="s">
        <v>3884</v>
      </c>
      <c r="B149" s="4">
        <v>221060</v>
      </c>
      <c r="C149" s="9" t="s">
        <v>3751</v>
      </c>
    </row>
    <row r="150" spans="1:3" x14ac:dyDescent="0.25">
      <c r="A150" s="3" t="s">
        <v>3885</v>
      </c>
      <c r="B150" s="4">
        <v>64115</v>
      </c>
      <c r="C150" s="9" t="s">
        <v>3751</v>
      </c>
    </row>
    <row r="151" spans="1:3" x14ac:dyDescent="0.25">
      <c r="A151" s="3" t="s">
        <v>3886</v>
      </c>
      <c r="B151" s="4">
        <v>170393</v>
      </c>
      <c r="C151" s="9" t="s">
        <v>3750</v>
      </c>
    </row>
    <row r="152" spans="1:3" x14ac:dyDescent="0.25">
      <c r="A152" s="3" t="s">
        <v>3887</v>
      </c>
      <c r="B152" s="4">
        <v>143501</v>
      </c>
      <c r="C152" s="9" t="s">
        <v>3748</v>
      </c>
    </row>
    <row r="153" spans="1:3" x14ac:dyDescent="0.25">
      <c r="A153" s="3" t="s">
        <v>3888</v>
      </c>
      <c r="B153" s="4">
        <v>79096</v>
      </c>
      <c r="C153" s="9" t="s">
        <v>3750</v>
      </c>
    </row>
    <row r="154" spans="1:3" x14ac:dyDescent="0.25">
      <c r="A154" s="3" t="s">
        <v>3889</v>
      </c>
      <c r="B154" s="4">
        <v>387763</v>
      </c>
      <c r="C154" s="9" t="s">
        <v>3750</v>
      </c>
    </row>
    <row r="155" spans="1:3" x14ac:dyDescent="0.25">
      <c r="A155" s="3" t="s">
        <v>3890</v>
      </c>
      <c r="B155" s="4">
        <v>374470</v>
      </c>
      <c r="C155" s="9" t="s">
        <v>3747</v>
      </c>
    </row>
    <row r="156" spans="1:3" x14ac:dyDescent="0.25">
      <c r="A156" s="3" t="s">
        <v>3891</v>
      </c>
      <c r="B156" s="4">
        <v>91574</v>
      </c>
      <c r="C156" s="4" t="s">
        <v>3748</v>
      </c>
    </row>
    <row r="157" spans="1:3" x14ac:dyDescent="0.25">
      <c r="A157" s="3" t="s">
        <v>3892</v>
      </c>
      <c r="B157" s="4">
        <v>283579</v>
      </c>
      <c r="C157" s="4" t="s">
        <v>3751</v>
      </c>
    </row>
    <row r="158" spans="1:3" x14ac:dyDescent="0.25">
      <c r="A158" s="3" t="s">
        <v>3893</v>
      </c>
      <c r="B158" s="4">
        <v>122616</v>
      </c>
      <c r="C158" s="4" t="s">
        <v>3745</v>
      </c>
    </row>
    <row r="159" spans="1:3" x14ac:dyDescent="0.25">
      <c r="A159" s="3" t="s">
        <v>3894</v>
      </c>
      <c r="B159" s="4">
        <v>643338</v>
      </c>
      <c r="C159" s="4" t="s">
        <v>3751</v>
      </c>
    </row>
    <row r="160" spans="1:3" x14ac:dyDescent="0.25">
      <c r="A160" s="3" t="s">
        <v>3895</v>
      </c>
      <c r="B160" s="4">
        <v>80178</v>
      </c>
      <c r="C160" s="4" t="s">
        <v>3745</v>
      </c>
    </row>
    <row r="161" spans="1:3" x14ac:dyDescent="0.25">
      <c r="A161" s="3" t="s">
        <v>3896</v>
      </c>
      <c r="B161" s="4">
        <v>146378</v>
      </c>
      <c r="C161" s="4" t="s">
        <v>3751</v>
      </c>
    </row>
    <row r="162" spans="1:3" x14ac:dyDescent="0.25">
      <c r="A162" s="3" t="s">
        <v>3897</v>
      </c>
      <c r="B162" s="4">
        <v>388327</v>
      </c>
      <c r="C162" s="4" t="s">
        <v>3745</v>
      </c>
    </row>
    <row r="163" spans="1:3" x14ac:dyDescent="0.25">
      <c r="A163" s="3" t="s">
        <v>3898</v>
      </c>
      <c r="B163" s="4">
        <v>100130311</v>
      </c>
      <c r="C163" s="4" t="s">
        <v>3750</v>
      </c>
    </row>
    <row r="164" spans="1:3" x14ac:dyDescent="0.25">
      <c r="A164" s="3" t="s">
        <v>3899</v>
      </c>
      <c r="B164" s="4">
        <v>497661</v>
      </c>
      <c r="C164" s="4" t="s">
        <v>3750</v>
      </c>
    </row>
    <row r="165" spans="1:3" x14ac:dyDescent="0.25">
      <c r="A165" s="3" t="s">
        <v>3900</v>
      </c>
      <c r="B165" s="4">
        <v>64073</v>
      </c>
      <c r="C165" s="4" t="s">
        <v>3752</v>
      </c>
    </row>
    <row r="166" spans="1:3" x14ac:dyDescent="0.25">
      <c r="A166" s="3" t="s">
        <v>3901</v>
      </c>
      <c r="B166" s="4">
        <v>374920</v>
      </c>
      <c r="C166" s="4" t="s">
        <v>3751</v>
      </c>
    </row>
    <row r="167" spans="1:3" x14ac:dyDescent="0.25">
      <c r="A167" s="3" t="s">
        <v>3902</v>
      </c>
      <c r="B167" s="4">
        <v>100128569</v>
      </c>
      <c r="C167" s="4" t="s">
        <v>3751</v>
      </c>
    </row>
    <row r="168" spans="1:3" x14ac:dyDescent="0.25">
      <c r="A168" s="3" t="s">
        <v>3903</v>
      </c>
      <c r="B168" s="4">
        <v>127687</v>
      </c>
      <c r="C168" s="4" t="s">
        <v>3750</v>
      </c>
    </row>
    <row r="169" spans="1:3" x14ac:dyDescent="0.25">
      <c r="A169" s="3" t="s">
        <v>3904</v>
      </c>
      <c r="B169" s="4">
        <v>574037</v>
      </c>
      <c r="C169" s="4" t="s">
        <v>3751</v>
      </c>
    </row>
    <row r="170" spans="1:3" x14ac:dyDescent="0.25">
      <c r="A170" s="3" t="s">
        <v>3905</v>
      </c>
      <c r="B170" s="4">
        <v>54991</v>
      </c>
      <c r="C170" s="4" t="s">
        <v>3745</v>
      </c>
    </row>
    <row r="171" spans="1:3" x14ac:dyDescent="0.25">
      <c r="A171" s="3" t="s">
        <v>3906</v>
      </c>
      <c r="B171" s="4">
        <v>284498</v>
      </c>
      <c r="C171" s="4" t="s">
        <v>3751</v>
      </c>
    </row>
    <row r="172" spans="1:3" x14ac:dyDescent="0.25">
      <c r="A172" s="3" t="s">
        <v>3907</v>
      </c>
      <c r="B172" s="4">
        <v>389941</v>
      </c>
      <c r="C172" s="4" t="s">
        <v>3751</v>
      </c>
    </row>
    <row r="173" spans="1:3" x14ac:dyDescent="0.25">
      <c r="A173" s="3" t="s">
        <v>3908</v>
      </c>
      <c r="B173" s="4">
        <v>114900</v>
      </c>
      <c r="C173" s="4" t="s">
        <v>3750</v>
      </c>
    </row>
    <row r="174" spans="1:3" x14ac:dyDescent="0.25">
      <c r="A174" s="3" t="s">
        <v>3909</v>
      </c>
      <c r="B174" s="4">
        <v>150248</v>
      </c>
      <c r="C174" s="4" t="s">
        <v>3751</v>
      </c>
    </row>
    <row r="175" spans="1:3" x14ac:dyDescent="0.25">
      <c r="A175" s="3" t="s">
        <v>3910</v>
      </c>
      <c r="B175" s="4">
        <v>25775</v>
      </c>
      <c r="C175" s="4" t="s">
        <v>3751</v>
      </c>
    </row>
    <row r="176" spans="1:3" x14ac:dyDescent="0.25">
      <c r="A176" s="3" t="s">
        <v>3911</v>
      </c>
      <c r="B176" s="4">
        <v>389084</v>
      </c>
      <c r="C176" s="4" t="s">
        <v>3750</v>
      </c>
    </row>
    <row r="177" spans="1:3" x14ac:dyDescent="0.25">
      <c r="A177" s="3" t="s">
        <v>3912</v>
      </c>
      <c r="B177" s="4">
        <v>132200</v>
      </c>
      <c r="C177" s="4" t="s">
        <v>3750</v>
      </c>
    </row>
    <row r="178" spans="1:3" x14ac:dyDescent="0.25">
      <c r="A178" s="3" t="s">
        <v>3913</v>
      </c>
      <c r="B178" s="4">
        <v>152118</v>
      </c>
      <c r="C178" s="4" t="s">
        <v>3748</v>
      </c>
    </row>
    <row r="179" spans="1:3" x14ac:dyDescent="0.25">
      <c r="A179" s="3" t="s">
        <v>3914</v>
      </c>
      <c r="B179" s="4">
        <v>132989</v>
      </c>
      <c r="C179" s="4" t="s">
        <v>3747</v>
      </c>
    </row>
    <row r="180" spans="1:3" x14ac:dyDescent="0.25">
      <c r="A180" s="3" t="s">
        <v>3915</v>
      </c>
      <c r="B180" s="4">
        <v>51149</v>
      </c>
      <c r="C180" s="4" t="s">
        <v>3750</v>
      </c>
    </row>
    <row r="181" spans="1:3" x14ac:dyDescent="0.25">
      <c r="A181" s="3" t="s">
        <v>3916</v>
      </c>
      <c r="B181" s="4">
        <v>133491</v>
      </c>
      <c r="C181" s="4" t="s">
        <v>3747</v>
      </c>
    </row>
    <row r="182" spans="1:3" x14ac:dyDescent="0.25">
      <c r="A182" s="3" t="s">
        <v>3917</v>
      </c>
      <c r="B182" s="4">
        <v>221545</v>
      </c>
      <c r="C182" s="4" t="s">
        <v>3745</v>
      </c>
    </row>
    <row r="183" spans="1:3" x14ac:dyDescent="0.25">
      <c r="A183" s="3" t="s">
        <v>3918</v>
      </c>
      <c r="B183" s="4">
        <v>221416</v>
      </c>
      <c r="C183" s="4" t="s">
        <v>3748</v>
      </c>
    </row>
    <row r="184" spans="1:3" x14ac:dyDescent="0.25">
      <c r="A184" s="3" t="s">
        <v>21</v>
      </c>
      <c r="B184" s="4">
        <v>65265</v>
      </c>
      <c r="C184" s="4" t="s">
        <v>3745</v>
      </c>
    </row>
    <row r="185" spans="1:3" x14ac:dyDescent="0.25">
      <c r="A185" s="3" t="s">
        <v>3919</v>
      </c>
      <c r="B185" s="4">
        <v>541565</v>
      </c>
      <c r="C185" s="4" t="s">
        <v>3745</v>
      </c>
    </row>
    <row r="186" spans="1:3" x14ac:dyDescent="0.25">
      <c r="A186" s="3" t="s">
        <v>3920</v>
      </c>
      <c r="B186" s="4">
        <v>79095</v>
      </c>
      <c r="C186" s="4" t="s">
        <v>3750</v>
      </c>
    </row>
    <row r="187" spans="1:3" x14ac:dyDescent="0.25">
      <c r="A187" s="3" t="s">
        <v>3921</v>
      </c>
      <c r="B187" s="4">
        <v>375759</v>
      </c>
      <c r="C187" s="4" t="s">
        <v>3750</v>
      </c>
    </row>
    <row r="188" spans="1:3" x14ac:dyDescent="0.25">
      <c r="A188" s="3" t="s">
        <v>3922</v>
      </c>
      <c r="B188" s="4">
        <v>768</v>
      </c>
      <c r="C188" s="4" t="s">
        <v>3745</v>
      </c>
    </row>
    <row r="189" spans="1:3" x14ac:dyDescent="0.25">
      <c r="A189" s="3" t="s">
        <v>3923</v>
      </c>
      <c r="B189" s="4">
        <v>9478</v>
      </c>
      <c r="C189" s="4" t="s">
        <v>3749</v>
      </c>
    </row>
    <row r="190" spans="1:3" x14ac:dyDescent="0.25">
      <c r="A190" s="3" t="s">
        <v>3924</v>
      </c>
      <c r="B190" s="4">
        <v>164633</v>
      </c>
      <c r="C190" s="4" t="s">
        <v>3751</v>
      </c>
    </row>
    <row r="191" spans="1:3" x14ac:dyDescent="0.25">
      <c r="A191" s="3" t="s">
        <v>3925</v>
      </c>
      <c r="B191" s="4">
        <v>778</v>
      </c>
      <c r="C191" s="4" t="s">
        <v>3752</v>
      </c>
    </row>
    <row r="192" spans="1:3" x14ac:dyDescent="0.25">
      <c r="A192" s="3" t="s">
        <v>3926</v>
      </c>
      <c r="B192" s="4">
        <v>8913</v>
      </c>
      <c r="C192" s="4" t="s">
        <v>3745</v>
      </c>
    </row>
    <row r="193" spans="1:3" x14ac:dyDescent="0.25">
      <c r="A193" s="3" t="s">
        <v>3927</v>
      </c>
      <c r="B193" s="4">
        <v>93589</v>
      </c>
      <c r="C193" s="4" t="s">
        <v>3745</v>
      </c>
    </row>
    <row r="194" spans="1:3" x14ac:dyDescent="0.25">
      <c r="A194" s="3" t="s">
        <v>3928</v>
      </c>
      <c r="B194" s="4">
        <v>782</v>
      </c>
      <c r="C194" s="4" t="s">
        <v>3750</v>
      </c>
    </row>
    <row r="195" spans="1:3" x14ac:dyDescent="0.25">
      <c r="A195" s="3" t="s">
        <v>3929</v>
      </c>
      <c r="B195" s="4">
        <v>59284</v>
      </c>
      <c r="C195" s="4" t="s">
        <v>3750</v>
      </c>
    </row>
    <row r="196" spans="1:3" x14ac:dyDescent="0.25">
      <c r="A196" s="3" t="s">
        <v>229</v>
      </c>
      <c r="B196" s="4">
        <v>27101</v>
      </c>
      <c r="C196" s="4" t="s">
        <v>3751</v>
      </c>
    </row>
    <row r="197" spans="1:3" x14ac:dyDescent="0.25">
      <c r="A197" s="3" t="s">
        <v>3930</v>
      </c>
      <c r="B197" s="4">
        <v>805</v>
      </c>
      <c r="C197" s="4" t="s">
        <v>3750</v>
      </c>
    </row>
    <row r="198" spans="1:3" x14ac:dyDescent="0.25">
      <c r="A198" s="3" t="s">
        <v>3931</v>
      </c>
      <c r="B198" s="4">
        <v>808</v>
      </c>
      <c r="C198" s="4" t="s">
        <v>3751</v>
      </c>
    </row>
    <row r="199" spans="1:3" x14ac:dyDescent="0.25">
      <c r="A199" s="3" t="s">
        <v>3932</v>
      </c>
      <c r="B199" s="4">
        <v>125972</v>
      </c>
      <c r="C199" s="4" t="s">
        <v>3751</v>
      </c>
    </row>
    <row r="200" spans="1:3" x14ac:dyDescent="0.25">
      <c r="A200" s="3" t="s">
        <v>3933</v>
      </c>
      <c r="B200" s="4">
        <v>811</v>
      </c>
      <c r="C200" s="4" t="s">
        <v>3751</v>
      </c>
    </row>
    <row r="201" spans="1:3" x14ac:dyDescent="0.25">
      <c r="A201" s="3" t="s">
        <v>227</v>
      </c>
      <c r="B201" s="4">
        <v>813</v>
      </c>
      <c r="C201" s="4" t="s">
        <v>3745</v>
      </c>
    </row>
    <row r="202" spans="1:3" x14ac:dyDescent="0.25">
      <c r="A202" s="3" t="s">
        <v>3934</v>
      </c>
      <c r="B202" s="4">
        <v>8536</v>
      </c>
      <c r="C202" s="4" t="s">
        <v>3747</v>
      </c>
    </row>
    <row r="203" spans="1:3" x14ac:dyDescent="0.25">
      <c r="A203" s="3" t="s">
        <v>3935</v>
      </c>
      <c r="B203" s="4">
        <v>816</v>
      </c>
      <c r="C203" s="4" t="s">
        <v>3752</v>
      </c>
    </row>
    <row r="204" spans="1:3" x14ac:dyDescent="0.25">
      <c r="A204" s="3" t="s">
        <v>3936</v>
      </c>
      <c r="B204" s="4">
        <v>23125</v>
      </c>
      <c r="C204" s="4" t="s">
        <v>3745</v>
      </c>
    </row>
    <row r="205" spans="1:3" x14ac:dyDescent="0.25">
      <c r="A205" s="3" t="s">
        <v>3937</v>
      </c>
      <c r="B205" s="4">
        <v>822</v>
      </c>
      <c r="C205" s="4" t="s">
        <v>3747</v>
      </c>
    </row>
    <row r="206" spans="1:3" x14ac:dyDescent="0.25">
      <c r="A206" s="3" t="s">
        <v>3938</v>
      </c>
      <c r="B206" s="4">
        <v>147968</v>
      </c>
      <c r="C206" s="4" t="s">
        <v>3751</v>
      </c>
    </row>
    <row r="207" spans="1:3" x14ac:dyDescent="0.25">
      <c r="A207" s="3" t="s">
        <v>3939</v>
      </c>
      <c r="B207" s="4">
        <v>823</v>
      </c>
      <c r="C207" s="4" t="s">
        <v>3745</v>
      </c>
    </row>
    <row r="208" spans="1:3" x14ac:dyDescent="0.25">
      <c r="A208" s="3" t="s">
        <v>3940</v>
      </c>
      <c r="B208" s="4">
        <v>65981</v>
      </c>
      <c r="C208" s="4" t="s">
        <v>3747</v>
      </c>
    </row>
    <row r="209" spans="1:3" x14ac:dyDescent="0.25">
      <c r="A209" s="3" t="s">
        <v>3941</v>
      </c>
      <c r="B209" s="4">
        <v>9607</v>
      </c>
      <c r="C209" s="4" t="s">
        <v>3751</v>
      </c>
    </row>
    <row r="210" spans="1:3" x14ac:dyDescent="0.25">
      <c r="A210" s="3" t="s">
        <v>3942</v>
      </c>
      <c r="B210" s="4">
        <v>57082</v>
      </c>
      <c r="C210" s="4" t="s">
        <v>3747</v>
      </c>
    </row>
    <row r="211" spans="1:3" x14ac:dyDescent="0.25">
      <c r="A211" s="3" t="s">
        <v>3943</v>
      </c>
      <c r="B211" s="4">
        <v>834</v>
      </c>
      <c r="C211" s="4" t="s">
        <v>3752</v>
      </c>
    </row>
    <row r="212" spans="1:3" x14ac:dyDescent="0.25">
      <c r="A212" s="3" t="s">
        <v>3944</v>
      </c>
      <c r="B212" s="4">
        <v>57828</v>
      </c>
      <c r="C212" s="4" t="s">
        <v>5173</v>
      </c>
    </row>
    <row r="213" spans="1:3" x14ac:dyDescent="0.25">
      <c r="A213" s="3" t="s">
        <v>3945</v>
      </c>
      <c r="B213" s="4">
        <v>55871</v>
      </c>
      <c r="C213" s="4" t="s">
        <v>3745</v>
      </c>
    </row>
    <row r="214" spans="1:3" x14ac:dyDescent="0.25">
      <c r="A214" s="3" t="s">
        <v>3946</v>
      </c>
      <c r="B214" s="4">
        <v>646019</v>
      </c>
      <c r="C214" s="4" t="s">
        <v>3752</v>
      </c>
    </row>
    <row r="215" spans="1:3" x14ac:dyDescent="0.25">
      <c r="A215" s="3" t="s">
        <v>3947</v>
      </c>
      <c r="B215" s="4">
        <v>79839</v>
      </c>
      <c r="C215" s="4" t="s">
        <v>3747</v>
      </c>
    </row>
    <row r="216" spans="1:3" x14ac:dyDescent="0.25">
      <c r="A216" s="3" t="s">
        <v>3948</v>
      </c>
      <c r="B216" s="4">
        <v>79635</v>
      </c>
      <c r="C216" s="4" t="s">
        <v>3751</v>
      </c>
    </row>
    <row r="217" spans="1:3" x14ac:dyDescent="0.25">
      <c r="A217" s="3" t="s">
        <v>3949</v>
      </c>
      <c r="B217" s="4">
        <v>284992</v>
      </c>
      <c r="C217" s="4" t="s">
        <v>3747</v>
      </c>
    </row>
    <row r="218" spans="1:3" x14ac:dyDescent="0.25">
      <c r="A218" s="3" t="s">
        <v>3950</v>
      </c>
      <c r="B218" s="4">
        <v>100129792</v>
      </c>
      <c r="C218" s="4" t="s">
        <v>3750</v>
      </c>
    </row>
    <row r="219" spans="1:3" x14ac:dyDescent="0.25">
      <c r="A219" s="3" t="s">
        <v>3951</v>
      </c>
      <c r="B219" s="4">
        <v>339834</v>
      </c>
      <c r="C219" s="4" t="s">
        <v>3750</v>
      </c>
    </row>
    <row r="220" spans="1:3" x14ac:dyDescent="0.25">
      <c r="A220" s="3" t="s">
        <v>3952</v>
      </c>
      <c r="B220" s="4">
        <v>124808</v>
      </c>
      <c r="C220" s="4" t="s">
        <v>3752</v>
      </c>
    </row>
    <row r="221" spans="1:3" x14ac:dyDescent="0.25">
      <c r="A221" s="3" t="s">
        <v>3953</v>
      </c>
      <c r="B221" s="4">
        <v>152137</v>
      </c>
      <c r="C221" s="4" t="s">
        <v>3745</v>
      </c>
    </row>
    <row r="222" spans="1:3" x14ac:dyDescent="0.25">
      <c r="A222" s="3" t="s">
        <v>3954</v>
      </c>
      <c r="B222" s="4">
        <v>160762</v>
      </c>
      <c r="C222" s="4" t="s">
        <v>3747</v>
      </c>
    </row>
    <row r="223" spans="1:3" x14ac:dyDescent="0.25">
      <c r="A223" s="3" t="s">
        <v>3955</v>
      </c>
      <c r="B223" s="4">
        <v>85478</v>
      </c>
      <c r="C223" s="4" t="s">
        <v>3748</v>
      </c>
    </row>
    <row r="224" spans="1:3" x14ac:dyDescent="0.25">
      <c r="A224" s="3" t="s">
        <v>3956</v>
      </c>
      <c r="B224" s="4">
        <v>90557</v>
      </c>
      <c r="C224" s="4" t="s">
        <v>3745</v>
      </c>
    </row>
    <row r="225" spans="1:3" x14ac:dyDescent="0.25">
      <c r="A225" s="3" t="s">
        <v>3957</v>
      </c>
      <c r="B225" s="4">
        <v>151887</v>
      </c>
      <c r="C225" s="4" t="s">
        <v>3747</v>
      </c>
    </row>
    <row r="226" spans="1:3" x14ac:dyDescent="0.25">
      <c r="A226" s="3" t="s">
        <v>3958</v>
      </c>
      <c r="B226" s="4">
        <v>885</v>
      </c>
      <c r="C226" s="4" t="s">
        <v>3750</v>
      </c>
    </row>
    <row r="227" spans="1:3" x14ac:dyDescent="0.25">
      <c r="A227" s="3" t="s">
        <v>3959</v>
      </c>
      <c r="B227" s="4">
        <v>6357</v>
      </c>
      <c r="C227" s="4" t="s">
        <v>3748</v>
      </c>
    </row>
    <row r="228" spans="1:3" x14ac:dyDescent="0.25">
      <c r="A228" s="3" t="s">
        <v>3960</v>
      </c>
      <c r="B228" s="4">
        <v>6370</v>
      </c>
      <c r="C228" s="4" t="s">
        <v>3751</v>
      </c>
    </row>
    <row r="229" spans="1:3" x14ac:dyDescent="0.25">
      <c r="A229" s="3" t="s">
        <v>3961</v>
      </c>
      <c r="B229" s="4">
        <v>6351</v>
      </c>
      <c r="C229" s="4" t="s">
        <v>3747</v>
      </c>
    </row>
    <row r="230" spans="1:3" x14ac:dyDescent="0.25">
      <c r="A230" s="3" t="s">
        <v>3962</v>
      </c>
      <c r="B230" s="4">
        <v>10983</v>
      </c>
      <c r="C230" s="4" t="s">
        <v>3750</v>
      </c>
    </row>
    <row r="231" spans="1:3" x14ac:dyDescent="0.25">
      <c r="A231" s="3" t="s">
        <v>3963</v>
      </c>
      <c r="B231" s="4">
        <v>729230</v>
      </c>
      <c r="C231" s="4" t="s">
        <v>3747</v>
      </c>
    </row>
    <row r="232" spans="1:3" x14ac:dyDescent="0.25">
      <c r="A232" s="3" t="s">
        <v>3964</v>
      </c>
      <c r="B232" s="4">
        <v>221960</v>
      </c>
      <c r="C232" s="4" t="s">
        <v>3745</v>
      </c>
    </row>
    <row r="233" spans="1:3" x14ac:dyDescent="0.25">
      <c r="A233" s="3" t="s">
        <v>3965</v>
      </c>
      <c r="B233" s="4">
        <v>929</v>
      </c>
      <c r="C233" s="4" t="s">
        <v>3747</v>
      </c>
    </row>
    <row r="234" spans="1:3" x14ac:dyDescent="0.25">
      <c r="A234" s="3" t="s">
        <v>3966</v>
      </c>
      <c r="B234" s="4">
        <v>933</v>
      </c>
      <c r="C234" s="4" t="s">
        <v>3745</v>
      </c>
    </row>
    <row r="235" spans="1:3" x14ac:dyDescent="0.25">
      <c r="A235" s="3" t="s">
        <v>33</v>
      </c>
      <c r="B235" s="4">
        <v>51293</v>
      </c>
      <c r="C235" s="4" t="s">
        <v>3750</v>
      </c>
    </row>
    <row r="236" spans="1:3" x14ac:dyDescent="0.25">
      <c r="A236" s="3" t="s">
        <v>3967</v>
      </c>
      <c r="B236" s="4">
        <v>1043</v>
      </c>
      <c r="C236" s="4" t="s">
        <v>3750</v>
      </c>
    </row>
    <row r="237" spans="1:3" x14ac:dyDescent="0.25">
      <c r="A237" s="3" t="s">
        <v>3968</v>
      </c>
      <c r="B237" s="4">
        <v>967</v>
      </c>
      <c r="C237" s="4" t="s">
        <v>3751</v>
      </c>
    </row>
    <row r="238" spans="1:3" x14ac:dyDescent="0.25">
      <c r="A238" s="3" t="s">
        <v>3969</v>
      </c>
      <c r="B238" s="4">
        <v>968</v>
      </c>
      <c r="C238" s="4" t="s">
        <v>3750</v>
      </c>
    </row>
    <row r="239" spans="1:3" x14ac:dyDescent="0.25">
      <c r="A239" s="3" t="s">
        <v>3970</v>
      </c>
      <c r="B239" s="4">
        <v>971</v>
      </c>
      <c r="C239" s="4" t="s">
        <v>3751</v>
      </c>
    </row>
    <row r="240" spans="1:3" x14ac:dyDescent="0.25">
      <c r="A240" s="3" t="s">
        <v>3971</v>
      </c>
      <c r="B240" s="4">
        <v>972</v>
      </c>
      <c r="C240" s="4" t="s">
        <v>3750</v>
      </c>
    </row>
    <row r="241" spans="1:3" x14ac:dyDescent="0.25">
      <c r="A241" s="3" t="s">
        <v>3972</v>
      </c>
      <c r="B241" s="4">
        <v>942</v>
      </c>
      <c r="C241" s="4" t="s">
        <v>3747</v>
      </c>
    </row>
    <row r="242" spans="1:3" x14ac:dyDescent="0.25">
      <c r="A242" s="3" t="s">
        <v>3973</v>
      </c>
      <c r="B242" s="4">
        <v>22918</v>
      </c>
      <c r="C242" s="4" t="s">
        <v>3747</v>
      </c>
    </row>
    <row r="243" spans="1:3" x14ac:dyDescent="0.25">
      <c r="A243" s="3" t="s">
        <v>3974</v>
      </c>
      <c r="B243" s="4">
        <v>83692</v>
      </c>
      <c r="C243" s="4" t="s">
        <v>3750</v>
      </c>
    </row>
    <row r="244" spans="1:3" x14ac:dyDescent="0.25">
      <c r="A244" s="3" t="s">
        <v>3975</v>
      </c>
      <c r="B244" s="4">
        <v>8556</v>
      </c>
      <c r="C244" s="4" t="s">
        <v>3747</v>
      </c>
    </row>
    <row r="245" spans="1:3" x14ac:dyDescent="0.25">
      <c r="A245" s="3" t="s">
        <v>8</v>
      </c>
      <c r="B245" s="4">
        <v>166979</v>
      </c>
      <c r="C245" s="4" t="s">
        <v>3747</v>
      </c>
    </row>
    <row r="246" spans="1:3" x14ac:dyDescent="0.25">
      <c r="A246" s="3" t="s">
        <v>3976</v>
      </c>
      <c r="B246" s="4">
        <v>993</v>
      </c>
      <c r="C246" s="4" t="s">
        <v>3745</v>
      </c>
    </row>
    <row r="247" spans="1:3" x14ac:dyDescent="0.25">
      <c r="A247" s="3" t="s">
        <v>3977</v>
      </c>
      <c r="B247" s="4">
        <v>10435</v>
      </c>
      <c r="C247" s="4" t="s">
        <v>3745</v>
      </c>
    </row>
    <row r="248" spans="1:3" x14ac:dyDescent="0.25">
      <c r="A248" s="3" t="s">
        <v>3978</v>
      </c>
      <c r="B248" s="4">
        <v>55038</v>
      </c>
      <c r="C248" s="4" t="s">
        <v>3752</v>
      </c>
    </row>
    <row r="249" spans="1:3" x14ac:dyDescent="0.25">
      <c r="A249" s="3" t="s">
        <v>3979</v>
      </c>
      <c r="B249" s="4">
        <v>60437</v>
      </c>
      <c r="C249" s="4" t="s">
        <v>3747</v>
      </c>
    </row>
    <row r="250" spans="1:3" x14ac:dyDescent="0.25">
      <c r="A250" s="3" t="s">
        <v>225</v>
      </c>
      <c r="B250" s="4">
        <v>51755</v>
      </c>
      <c r="C250" s="4" t="s">
        <v>3745</v>
      </c>
    </row>
    <row r="251" spans="1:3" x14ac:dyDescent="0.25">
      <c r="A251" s="3" t="s">
        <v>3980</v>
      </c>
      <c r="B251" s="4">
        <v>65061</v>
      </c>
      <c r="C251" s="4" t="s">
        <v>3747</v>
      </c>
    </row>
    <row r="252" spans="1:3" x14ac:dyDescent="0.25">
      <c r="A252" s="3" t="s">
        <v>3981</v>
      </c>
      <c r="B252" s="4">
        <v>5127</v>
      </c>
      <c r="C252" s="4" t="s">
        <v>3752</v>
      </c>
    </row>
    <row r="253" spans="1:3" x14ac:dyDescent="0.25">
      <c r="A253" s="3" t="s">
        <v>3982</v>
      </c>
      <c r="B253" s="4">
        <v>6792</v>
      </c>
      <c r="C253" s="4" t="s">
        <v>3747</v>
      </c>
    </row>
    <row r="254" spans="1:3" x14ac:dyDescent="0.25">
      <c r="A254" s="3" t="s">
        <v>3983</v>
      </c>
      <c r="B254" s="4">
        <v>1026</v>
      </c>
      <c r="C254" s="4" t="s">
        <v>3751</v>
      </c>
    </row>
    <row r="255" spans="1:3" x14ac:dyDescent="0.25">
      <c r="A255" s="3" t="s">
        <v>3984</v>
      </c>
      <c r="B255" s="4">
        <v>1029</v>
      </c>
      <c r="C255" s="4" t="s">
        <v>3752</v>
      </c>
    </row>
    <row r="256" spans="1:3" x14ac:dyDescent="0.25">
      <c r="A256" s="3" t="s">
        <v>3985</v>
      </c>
      <c r="B256" s="4">
        <v>441549</v>
      </c>
      <c r="C256" s="4" t="s">
        <v>3750</v>
      </c>
    </row>
    <row r="257" spans="1:3" x14ac:dyDescent="0.25">
      <c r="A257" s="3" t="s">
        <v>3986</v>
      </c>
      <c r="B257" s="4">
        <v>146822</v>
      </c>
      <c r="C257" s="4" t="s">
        <v>3752</v>
      </c>
    </row>
    <row r="258" spans="1:3" x14ac:dyDescent="0.25">
      <c r="A258" s="3" t="s">
        <v>3987</v>
      </c>
      <c r="B258" s="4">
        <v>256223</v>
      </c>
      <c r="C258" s="4" t="s">
        <v>3747</v>
      </c>
    </row>
    <row r="259" spans="1:3" x14ac:dyDescent="0.25">
      <c r="A259" s="3" t="s">
        <v>3988</v>
      </c>
      <c r="B259" s="4">
        <v>1044</v>
      </c>
      <c r="C259" s="4" t="s">
        <v>3745</v>
      </c>
    </row>
    <row r="260" spans="1:3" x14ac:dyDescent="0.25">
      <c r="A260" s="3" t="s">
        <v>3989</v>
      </c>
      <c r="B260" s="4">
        <v>1084</v>
      </c>
      <c r="C260" s="4" t="s">
        <v>3745</v>
      </c>
    </row>
    <row r="261" spans="1:3" x14ac:dyDescent="0.25">
      <c r="A261" s="3" t="s">
        <v>3990</v>
      </c>
      <c r="B261" s="4">
        <v>201134</v>
      </c>
      <c r="C261" s="4" t="s">
        <v>3752</v>
      </c>
    </row>
    <row r="262" spans="1:3" x14ac:dyDescent="0.25">
      <c r="A262" s="3" t="s">
        <v>3991</v>
      </c>
      <c r="B262" s="4">
        <v>145508</v>
      </c>
      <c r="C262" s="4" t="s">
        <v>3748</v>
      </c>
    </row>
    <row r="263" spans="1:3" x14ac:dyDescent="0.25">
      <c r="A263" s="3" t="s">
        <v>3992</v>
      </c>
      <c r="B263" s="4">
        <v>9350</v>
      </c>
      <c r="C263" s="4" t="s">
        <v>3747</v>
      </c>
    </row>
    <row r="264" spans="1:3" x14ac:dyDescent="0.25">
      <c r="A264" s="3" t="s">
        <v>3993</v>
      </c>
      <c r="B264" s="4">
        <v>10428</v>
      </c>
      <c r="C264" s="4" t="s">
        <v>3751</v>
      </c>
    </row>
    <row r="265" spans="1:3" x14ac:dyDescent="0.25">
      <c r="A265" s="3" t="s">
        <v>3994</v>
      </c>
      <c r="B265" s="4">
        <v>494143</v>
      </c>
      <c r="C265" s="4" t="s">
        <v>3750</v>
      </c>
    </row>
    <row r="266" spans="1:3" x14ac:dyDescent="0.25">
      <c r="A266" s="3" t="s">
        <v>3995</v>
      </c>
      <c r="B266" s="4">
        <v>1113</v>
      </c>
      <c r="C266" s="4" t="s">
        <v>3750</v>
      </c>
    </row>
    <row r="267" spans="1:3" x14ac:dyDescent="0.25">
      <c r="A267" s="3" t="s">
        <v>3996</v>
      </c>
      <c r="B267" s="4">
        <v>66005</v>
      </c>
      <c r="C267" s="4" t="s">
        <v>3745</v>
      </c>
    </row>
    <row r="268" spans="1:3" x14ac:dyDescent="0.25">
      <c r="A268" s="3" t="s">
        <v>3997</v>
      </c>
      <c r="B268" s="4">
        <v>27243</v>
      </c>
      <c r="C268" s="4" t="s">
        <v>3751</v>
      </c>
    </row>
    <row r="269" spans="1:3" x14ac:dyDescent="0.25">
      <c r="A269" s="3" t="s">
        <v>3998</v>
      </c>
      <c r="B269" s="4">
        <v>29082</v>
      </c>
      <c r="C269" s="4" t="s">
        <v>3751</v>
      </c>
    </row>
    <row r="270" spans="1:3" x14ac:dyDescent="0.25">
      <c r="A270" s="3" t="s">
        <v>3999</v>
      </c>
      <c r="B270" s="4">
        <v>1123</v>
      </c>
      <c r="C270" s="4" t="s">
        <v>3750</v>
      </c>
    </row>
    <row r="271" spans="1:3" x14ac:dyDescent="0.25">
      <c r="A271" s="3" t="s">
        <v>223</v>
      </c>
      <c r="B271" s="4">
        <v>1129</v>
      </c>
      <c r="C271" s="4" t="s">
        <v>3748</v>
      </c>
    </row>
    <row r="272" spans="1:3" x14ac:dyDescent="0.25">
      <c r="A272" s="3" t="s">
        <v>4000</v>
      </c>
      <c r="B272" s="4">
        <v>1145</v>
      </c>
      <c r="C272" s="4" t="s">
        <v>3750</v>
      </c>
    </row>
    <row r="273" spans="1:3" x14ac:dyDescent="0.25">
      <c r="A273" s="3" t="s">
        <v>4001</v>
      </c>
      <c r="B273" s="4">
        <v>9469</v>
      </c>
      <c r="C273" s="4" t="s">
        <v>3747</v>
      </c>
    </row>
    <row r="274" spans="1:3" x14ac:dyDescent="0.25">
      <c r="A274" s="3" t="s">
        <v>4002</v>
      </c>
      <c r="B274" s="4">
        <v>10518</v>
      </c>
      <c r="C274" s="4" t="s">
        <v>3745</v>
      </c>
    </row>
    <row r="275" spans="1:3" x14ac:dyDescent="0.25">
      <c r="A275" s="3" t="s">
        <v>4003</v>
      </c>
      <c r="B275" s="4">
        <v>4435</v>
      </c>
      <c r="C275" s="4" t="s">
        <v>3745</v>
      </c>
    </row>
    <row r="276" spans="1:3" x14ac:dyDescent="0.25">
      <c r="A276" s="3" t="s">
        <v>4004</v>
      </c>
      <c r="B276" s="4">
        <v>10370</v>
      </c>
      <c r="C276" s="4" t="s">
        <v>3750</v>
      </c>
    </row>
    <row r="277" spans="1:3" x14ac:dyDescent="0.25">
      <c r="A277" s="3" t="s">
        <v>4005</v>
      </c>
      <c r="B277" s="4">
        <v>25792</v>
      </c>
      <c r="C277" s="4" t="s">
        <v>3751</v>
      </c>
    </row>
    <row r="278" spans="1:3" x14ac:dyDescent="0.25">
      <c r="A278" s="3" t="s">
        <v>4006</v>
      </c>
      <c r="B278" s="4">
        <v>1152</v>
      </c>
      <c r="C278" s="4" t="s">
        <v>3750</v>
      </c>
    </row>
    <row r="279" spans="1:3" x14ac:dyDescent="0.25">
      <c r="A279" s="3" t="s">
        <v>4007</v>
      </c>
      <c r="B279" s="4">
        <v>1158</v>
      </c>
      <c r="C279" s="4" t="s">
        <v>3747</v>
      </c>
    </row>
    <row r="280" spans="1:3" x14ac:dyDescent="0.25">
      <c r="A280" s="3" t="s">
        <v>221</v>
      </c>
      <c r="B280" s="4">
        <v>1164</v>
      </c>
      <c r="C280" s="4" t="s">
        <v>3750</v>
      </c>
    </row>
    <row r="281" spans="1:3" x14ac:dyDescent="0.25">
      <c r="A281" s="3" t="s">
        <v>4008</v>
      </c>
      <c r="B281" s="4">
        <v>5010</v>
      </c>
      <c r="C281" s="4" t="s">
        <v>3750</v>
      </c>
    </row>
    <row r="282" spans="1:3" x14ac:dyDescent="0.25">
      <c r="A282" s="3" t="s">
        <v>4009</v>
      </c>
      <c r="B282" s="4">
        <v>49861</v>
      </c>
      <c r="C282" s="4" t="s">
        <v>3751</v>
      </c>
    </row>
    <row r="283" spans="1:3" x14ac:dyDescent="0.25">
      <c r="A283" s="3" t="s">
        <v>4010</v>
      </c>
      <c r="B283" s="4">
        <v>53842</v>
      </c>
      <c r="C283" s="4" t="s">
        <v>3750</v>
      </c>
    </row>
    <row r="284" spans="1:3" x14ac:dyDescent="0.25">
      <c r="A284" s="3" t="s">
        <v>4011</v>
      </c>
      <c r="B284" s="4">
        <v>1366</v>
      </c>
      <c r="C284" s="4" t="s">
        <v>3751</v>
      </c>
    </row>
    <row r="285" spans="1:3" x14ac:dyDescent="0.25">
      <c r="A285" s="3" t="s">
        <v>4012</v>
      </c>
      <c r="B285" s="4">
        <v>9073</v>
      </c>
      <c r="C285" s="4" t="s">
        <v>3747</v>
      </c>
    </row>
    <row r="286" spans="1:3" x14ac:dyDescent="0.25">
      <c r="A286" s="3" t="s">
        <v>4013</v>
      </c>
      <c r="B286" s="4">
        <v>56650</v>
      </c>
      <c r="C286" s="4" t="s">
        <v>5169</v>
      </c>
    </row>
    <row r="287" spans="1:3" x14ac:dyDescent="0.25">
      <c r="A287" s="3" t="s">
        <v>4014</v>
      </c>
      <c r="B287" s="4">
        <v>53405</v>
      </c>
      <c r="C287" s="4" t="s">
        <v>3745</v>
      </c>
    </row>
    <row r="288" spans="1:3" x14ac:dyDescent="0.25">
      <c r="A288" s="3" t="s">
        <v>4015</v>
      </c>
      <c r="B288" s="4">
        <v>54102</v>
      </c>
      <c r="C288" s="4" t="s">
        <v>3747</v>
      </c>
    </row>
    <row r="289" spans="1:3" x14ac:dyDescent="0.25">
      <c r="A289" s="3" t="s">
        <v>4016</v>
      </c>
      <c r="B289" s="4">
        <v>25999</v>
      </c>
      <c r="C289" s="4" t="s">
        <v>3750</v>
      </c>
    </row>
    <row r="290" spans="1:3" x14ac:dyDescent="0.25">
      <c r="A290" s="3" t="s">
        <v>4017</v>
      </c>
      <c r="B290" s="4">
        <v>79789</v>
      </c>
      <c r="C290" s="4" t="s">
        <v>3748</v>
      </c>
    </row>
    <row r="291" spans="1:3" x14ac:dyDescent="0.25">
      <c r="A291" s="3" t="s">
        <v>4018</v>
      </c>
      <c r="B291" s="4">
        <v>81570</v>
      </c>
      <c r="C291" s="4" t="s">
        <v>3752</v>
      </c>
    </row>
    <row r="292" spans="1:3" x14ac:dyDescent="0.25">
      <c r="A292" s="3" t="s">
        <v>4019</v>
      </c>
      <c r="B292" s="4">
        <v>1209</v>
      </c>
      <c r="C292" s="4" t="s">
        <v>3750</v>
      </c>
    </row>
    <row r="293" spans="1:3" x14ac:dyDescent="0.25">
      <c r="A293" s="3" t="s">
        <v>4020</v>
      </c>
      <c r="B293" s="4">
        <v>7401</v>
      </c>
      <c r="C293" s="4" t="s">
        <v>3747</v>
      </c>
    </row>
    <row r="294" spans="1:3" x14ac:dyDescent="0.25">
      <c r="A294" s="3" t="s">
        <v>4021</v>
      </c>
      <c r="B294" s="4">
        <v>1213</v>
      </c>
      <c r="C294" s="4" t="s">
        <v>3750</v>
      </c>
    </row>
    <row r="295" spans="1:3" x14ac:dyDescent="0.25">
      <c r="A295" s="3" t="s">
        <v>101</v>
      </c>
      <c r="B295" s="4">
        <v>1191</v>
      </c>
      <c r="C295" s="4" t="s">
        <v>3751</v>
      </c>
    </row>
    <row r="296" spans="1:3" x14ac:dyDescent="0.25">
      <c r="A296" s="3" t="s">
        <v>4022</v>
      </c>
      <c r="B296" s="4">
        <v>152100</v>
      </c>
      <c r="C296" s="4" t="s">
        <v>3745</v>
      </c>
    </row>
    <row r="297" spans="1:3" x14ac:dyDescent="0.25">
      <c r="A297" s="3" t="s">
        <v>4023</v>
      </c>
      <c r="B297" s="4">
        <v>129607</v>
      </c>
      <c r="C297" s="4" t="s">
        <v>3752</v>
      </c>
    </row>
    <row r="298" spans="1:3" x14ac:dyDescent="0.25">
      <c r="A298" s="3" t="s">
        <v>16</v>
      </c>
      <c r="B298" s="4">
        <v>84735</v>
      </c>
      <c r="C298" s="4" t="s">
        <v>3750</v>
      </c>
    </row>
    <row r="299" spans="1:3" x14ac:dyDescent="0.25">
      <c r="A299" s="3" t="s">
        <v>4024</v>
      </c>
      <c r="B299" s="4">
        <v>255919</v>
      </c>
      <c r="C299" s="4" t="s">
        <v>3752</v>
      </c>
    </row>
    <row r="300" spans="1:3" x14ac:dyDescent="0.25">
      <c r="A300" s="3" t="s">
        <v>4025</v>
      </c>
      <c r="B300" s="4">
        <v>54714</v>
      </c>
      <c r="C300" s="4" t="s">
        <v>3745</v>
      </c>
    </row>
    <row r="301" spans="1:3" x14ac:dyDescent="0.25">
      <c r="A301" s="3" t="s">
        <v>4026</v>
      </c>
      <c r="B301" s="4">
        <v>29097</v>
      </c>
      <c r="C301" s="4" t="s">
        <v>3745</v>
      </c>
    </row>
    <row r="302" spans="1:3" x14ac:dyDescent="0.25">
      <c r="A302" s="3" t="s">
        <v>4027</v>
      </c>
      <c r="B302" s="4">
        <v>1267</v>
      </c>
      <c r="C302" s="4" t="s">
        <v>3750</v>
      </c>
    </row>
    <row r="303" spans="1:3" x14ac:dyDescent="0.25">
      <c r="A303" s="3" t="s">
        <v>4028</v>
      </c>
      <c r="B303" s="4">
        <v>1690</v>
      </c>
      <c r="C303" s="4" t="s">
        <v>3747</v>
      </c>
    </row>
    <row r="304" spans="1:3" x14ac:dyDescent="0.25">
      <c r="A304" s="3" t="s">
        <v>4029</v>
      </c>
      <c r="B304" s="4">
        <v>57642</v>
      </c>
      <c r="C304" s="4" t="s">
        <v>3747</v>
      </c>
    </row>
    <row r="305" spans="1:3" x14ac:dyDescent="0.25">
      <c r="A305" s="3" t="s">
        <v>4030</v>
      </c>
      <c r="B305" s="4">
        <v>50813</v>
      </c>
      <c r="C305" s="4" t="s">
        <v>3745</v>
      </c>
    </row>
    <row r="306" spans="1:3" x14ac:dyDescent="0.25">
      <c r="A306" s="3" t="s">
        <v>55</v>
      </c>
      <c r="B306" s="4">
        <v>10391</v>
      </c>
      <c r="C306" s="4" t="s">
        <v>3745</v>
      </c>
    </row>
    <row r="307" spans="1:3" x14ac:dyDescent="0.25">
      <c r="A307" s="3" t="s">
        <v>219</v>
      </c>
      <c r="B307" s="4">
        <v>1352</v>
      </c>
      <c r="C307" s="4" t="s">
        <v>3745</v>
      </c>
    </row>
    <row r="308" spans="1:3" x14ac:dyDescent="0.25">
      <c r="A308" s="3" t="s">
        <v>4031</v>
      </c>
      <c r="B308" s="4">
        <v>1327</v>
      </c>
      <c r="C308" s="4" t="s">
        <v>3751</v>
      </c>
    </row>
    <row r="309" spans="1:3" x14ac:dyDescent="0.25">
      <c r="A309" s="3" t="s">
        <v>4032</v>
      </c>
      <c r="B309" s="4">
        <v>9377</v>
      </c>
      <c r="C309" s="4" t="s">
        <v>3749</v>
      </c>
    </row>
    <row r="310" spans="1:3" x14ac:dyDescent="0.25">
      <c r="A310" s="3" t="s">
        <v>4033</v>
      </c>
      <c r="B310" s="4">
        <v>1345</v>
      </c>
      <c r="C310" s="4" t="s">
        <v>3750</v>
      </c>
    </row>
    <row r="311" spans="1:3" x14ac:dyDescent="0.25">
      <c r="A311" s="3" t="s">
        <v>4034</v>
      </c>
      <c r="B311" s="4">
        <v>1347</v>
      </c>
      <c r="C311" s="4" t="s">
        <v>3750</v>
      </c>
    </row>
    <row r="312" spans="1:3" x14ac:dyDescent="0.25">
      <c r="A312" s="3" t="s">
        <v>4035</v>
      </c>
      <c r="B312" s="4">
        <v>1350</v>
      </c>
      <c r="C312" s="4" t="s">
        <v>3750</v>
      </c>
    </row>
    <row r="313" spans="1:3" x14ac:dyDescent="0.25">
      <c r="A313" s="3" t="s">
        <v>4036</v>
      </c>
      <c r="B313" s="4">
        <v>1351</v>
      </c>
      <c r="C313" s="4" t="s">
        <v>3750</v>
      </c>
    </row>
    <row r="314" spans="1:3" x14ac:dyDescent="0.25">
      <c r="A314" s="3" t="s">
        <v>4037</v>
      </c>
      <c r="B314" s="4">
        <v>10815</v>
      </c>
      <c r="C314" s="4" t="s">
        <v>3750</v>
      </c>
    </row>
    <row r="315" spans="1:3" x14ac:dyDescent="0.25">
      <c r="A315" s="3" t="s">
        <v>4038</v>
      </c>
      <c r="B315" s="4">
        <v>10814</v>
      </c>
      <c r="C315" s="4" t="s">
        <v>3751</v>
      </c>
    </row>
    <row r="316" spans="1:3" x14ac:dyDescent="0.25">
      <c r="A316" s="3" t="s">
        <v>4039</v>
      </c>
      <c r="B316" s="4">
        <v>54973</v>
      </c>
      <c r="C316" s="4" t="s">
        <v>3748</v>
      </c>
    </row>
    <row r="317" spans="1:3" x14ac:dyDescent="0.25">
      <c r="A317" s="3" t="s">
        <v>4040</v>
      </c>
      <c r="B317" s="4">
        <v>1375</v>
      </c>
      <c r="C317" s="4" t="s">
        <v>3752</v>
      </c>
    </row>
    <row r="318" spans="1:3" x14ac:dyDescent="0.25">
      <c r="A318" s="3" t="s">
        <v>4041</v>
      </c>
      <c r="B318" s="4">
        <v>1379</v>
      </c>
      <c r="C318" s="4" t="s">
        <v>3745</v>
      </c>
    </row>
    <row r="319" spans="1:3" x14ac:dyDescent="0.25">
      <c r="A319" s="3" t="s">
        <v>4042</v>
      </c>
      <c r="B319" s="4">
        <v>64764</v>
      </c>
      <c r="C319" s="4" t="s">
        <v>3747</v>
      </c>
    </row>
    <row r="320" spans="1:3" x14ac:dyDescent="0.25">
      <c r="A320" s="3" t="s">
        <v>4043</v>
      </c>
      <c r="B320" s="4">
        <v>1390</v>
      </c>
      <c r="C320" s="4" t="s">
        <v>3745</v>
      </c>
    </row>
    <row r="321" spans="1:3" x14ac:dyDescent="0.25">
      <c r="A321" s="3" t="s">
        <v>4044</v>
      </c>
      <c r="B321" s="4">
        <v>1410</v>
      </c>
      <c r="C321" s="4" t="s">
        <v>3751</v>
      </c>
    </row>
    <row r="322" spans="1:3" x14ac:dyDescent="0.25">
      <c r="A322" s="3" t="s">
        <v>99</v>
      </c>
      <c r="B322" s="4">
        <v>1455</v>
      </c>
      <c r="C322" s="4" t="s">
        <v>3747</v>
      </c>
    </row>
    <row r="323" spans="1:3" x14ac:dyDescent="0.25">
      <c r="A323" s="3" t="s">
        <v>4045</v>
      </c>
      <c r="B323" s="4">
        <v>1456</v>
      </c>
      <c r="C323" s="4" t="s">
        <v>3752</v>
      </c>
    </row>
    <row r="324" spans="1:3" x14ac:dyDescent="0.25">
      <c r="A324" s="3" t="s">
        <v>4046</v>
      </c>
      <c r="B324" s="4">
        <v>1460</v>
      </c>
      <c r="C324" s="4" t="s">
        <v>3745</v>
      </c>
    </row>
    <row r="325" spans="1:3" x14ac:dyDescent="0.25">
      <c r="A325" s="3" t="s">
        <v>4047</v>
      </c>
      <c r="B325" s="4">
        <v>29119</v>
      </c>
      <c r="C325" s="4" t="s">
        <v>3751</v>
      </c>
    </row>
    <row r="326" spans="1:3" x14ac:dyDescent="0.25">
      <c r="A326" s="3" t="s">
        <v>4048</v>
      </c>
      <c r="B326" s="4">
        <v>56998</v>
      </c>
      <c r="C326" s="4" t="s">
        <v>3745</v>
      </c>
    </row>
    <row r="327" spans="1:3" x14ac:dyDescent="0.25">
      <c r="A327" s="3" t="s">
        <v>4049</v>
      </c>
      <c r="B327" s="4">
        <v>1509</v>
      </c>
      <c r="C327" s="4" t="s">
        <v>3750</v>
      </c>
    </row>
    <row r="328" spans="1:3" x14ac:dyDescent="0.25">
      <c r="A328" s="3" t="s">
        <v>4050</v>
      </c>
      <c r="B328" s="4">
        <v>8722</v>
      </c>
      <c r="C328" s="4" t="s">
        <v>3750</v>
      </c>
    </row>
    <row r="329" spans="1:3" x14ac:dyDescent="0.25">
      <c r="A329" s="3" t="s">
        <v>4051</v>
      </c>
      <c r="B329" s="4">
        <v>9547</v>
      </c>
      <c r="C329" s="4" t="s">
        <v>3750</v>
      </c>
    </row>
    <row r="330" spans="1:3" x14ac:dyDescent="0.25">
      <c r="A330" s="3" t="s">
        <v>4052</v>
      </c>
      <c r="B330" s="4">
        <v>10663</v>
      </c>
      <c r="C330" s="4" t="s">
        <v>3747</v>
      </c>
    </row>
    <row r="331" spans="1:3" x14ac:dyDescent="0.25">
      <c r="A331" s="3" t="s">
        <v>4053</v>
      </c>
      <c r="B331" s="4">
        <v>1540</v>
      </c>
      <c r="C331" s="4" t="s">
        <v>3748</v>
      </c>
    </row>
    <row r="332" spans="1:3" x14ac:dyDescent="0.25">
      <c r="A332" s="3" t="s">
        <v>4054</v>
      </c>
      <c r="B332" s="4">
        <v>1548</v>
      </c>
      <c r="C332" s="4" t="s">
        <v>3747</v>
      </c>
    </row>
    <row r="333" spans="1:3" x14ac:dyDescent="0.25">
      <c r="A333" s="3" t="s">
        <v>4055</v>
      </c>
      <c r="B333" s="4">
        <v>1580</v>
      </c>
      <c r="C333" s="4" t="s">
        <v>3748</v>
      </c>
    </row>
    <row r="334" spans="1:3" x14ac:dyDescent="0.25">
      <c r="A334" s="3" t="s">
        <v>4056</v>
      </c>
      <c r="B334" s="4">
        <v>1581</v>
      </c>
      <c r="C334" s="4" t="s">
        <v>3747</v>
      </c>
    </row>
    <row r="335" spans="1:3" x14ac:dyDescent="0.25">
      <c r="A335" s="3" t="s">
        <v>4057</v>
      </c>
      <c r="B335" s="4">
        <v>3491</v>
      </c>
      <c r="C335" s="4" t="s">
        <v>3750</v>
      </c>
    </row>
    <row r="336" spans="1:3" x14ac:dyDescent="0.25">
      <c r="A336" s="3" t="s">
        <v>4058</v>
      </c>
      <c r="B336" s="4">
        <v>10800</v>
      </c>
      <c r="C336" s="4" t="s">
        <v>3745</v>
      </c>
    </row>
    <row r="337" spans="1:3" x14ac:dyDescent="0.25">
      <c r="A337" s="3" t="s">
        <v>4059</v>
      </c>
      <c r="B337" s="4">
        <v>9266</v>
      </c>
      <c r="C337" s="4" t="s">
        <v>3752</v>
      </c>
    </row>
    <row r="338" spans="1:3" x14ac:dyDescent="0.25">
      <c r="A338" s="3" t="s">
        <v>4060</v>
      </c>
      <c r="B338" s="4">
        <v>9595</v>
      </c>
      <c r="C338" s="4" t="s">
        <v>3745</v>
      </c>
    </row>
    <row r="339" spans="1:3" x14ac:dyDescent="0.25">
      <c r="A339" s="3" t="s">
        <v>4061</v>
      </c>
      <c r="B339" s="4">
        <v>92196</v>
      </c>
      <c r="C339" s="4" t="s">
        <v>3745</v>
      </c>
    </row>
    <row r="340" spans="1:3" x14ac:dyDescent="0.25">
      <c r="A340" s="3" t="s">
        <v>4062</v>
      </c>
      <c r="B340" s="4">
        <v>9802</v>
      </c>
      <c r="C340" s="4" t="s">
        <v>3750</v>
      </c>
    </row>
    <row r="341" spans="1:3" x14ac:dyDescent="0.25">
      <c r="A341" s="3" t="s">
        <v>4063</v>
      </c>
      <c r="B341" s="4">
        <v>79007</v>
      </c>
      <c r="C341" s="4" t="s">
        <v>3745</v>
      </c>
    </row>
    <row r="342" spans="1:3" x14ac:dyDescent="0.25">
      <c r="A342" s="3" t="s">
        <v>4064</v>
      </c>
      <c r="B342" s="4">
        <v>9201</v>
      </c>
      <c r="C342" s="4" t="s">
        <v>3750</v>
      </c>
    </row>
    <row r="343" spans="1:3" x14ac:dyDescent="0.25">
      <c r="A343" s="3" t="s">
        <v>4065</v>
      </c>
      <c r="B343" s="4">
        <v>196513</v>
      </c>
      <c r="C343" s="4" t="s">
        <v>3745</v>
      </c>
    </row>
    <row r="344" spans="1:3" x14ac:dyDescent="0.25">
      <c r="A344" s="3" t="s">
        <v>4066</v>
      </c>
      <c r="B344" s="4">
        <v>51164</v>
      </c>
      <c r="C344" s="4" t="s">
        <v>3745</v>
      </c>
    </row>
    <row r="345" spans="1:3" x14ac:dyDescent="0.25">
      <c r="A345" s="3" t="s">
        <v>4067</v>
      </c>
      <c r="B345" s="4">
        <v>55208</v>
      </c>
      <c r="C345" s="4" t="s">
        <v>3745</v>
      </c>
    </row>
    <row r="346" spans="1:3" x14ac:dyDescent="0.25">
      <c r="A346" s="3" t="s">
        <v>31</v>
      </c>
      <c r="B346" s="4">
        <v>54541</v>
      </c>
      <c r="C346" s="4" t="s">
        <v>3751</v>
      </c>
    </row>
    <row r="347" spans="1:3" x14ac:dyDescent="0.25">
      <c r="A347" s="3" t="s">
        <v>4068</v>
      </c>
      <c r="B347" s="4">
        <v>23109</v>
      </c>
      <c r="C347" s="4" t="s">
        <v>3751</v>
      </c>
    </row>
    <row r="348" spans="1:3" x14ac:dyDescent="0.25">
      <c r="A348" s="3" t="s">
        <v>4069</v>
      </c>
      <c r="B348" s="4">
        <v>1669</v>
      </c>
      <c r="C348" s="4" t="s">
        <v>3747</v>
      </c>
    </row>
    <row r="349" spans="1:3" x14ac:dyDescent="0.25">
      <c r="A349" s="3" t="s">
        <v>4070</v>
      </c>
      <c r="B349" s="4">
        <v>163486</v>
      </c>
      <c r="C349" s="4" t="s">
        <v>3751</v>
      </c>
    </row>
    <row r="350" spans="1:3" x14ac:dyDescent="0.25">
      <c r="A350" s="3" t="s">
        <v>4071</v>
      </c>
      <c r="B350" s="4">
        <v>22898</v>
      </c>
      <c r="C350" s="4" t="s">
        <v>3747</v>
      </c>
    </row>
    <row r="351" spans="1:3" x14ac:dyDescent="0.25">
      <c r="A351" s="3" t="s">
        <v>4072</v>
      </c>
      <c r="B351" s="4">
        <v>120863</v>
      </c>
      <c r="C351" s="4" t="s">
        <v>3750</v>
      </c>
    </row>
    <row r="352" spans="1:3" x14ac:dyDescent="0.25">
      <c r="A352" s="3" t="s">
        <v>217</v>
      </c>
      <c r="B352" s="4">
        <v>91319</v>
      </c>
      <c r="C352" s="4" t="s">
        <v>3751</v>
      </c>
    </row>
    <row r="353" spans="1:3" x14ac:dyDescent="0.25">
      <c r="A353" s="3" t="s">
        <v>4073</v>
      </c>
      <c r="B353" s="4">
        <v>8694</v>
      </c>
      <c r="C353" s="4" t="s">
        <v>3745</v>
      </c>
    </row>
    <row r="354" spans="1:3" x14ac:dyDescent="0.25">
      <c r="A354" s="3" t="s">
        <v>4074</v>
      </c>
      <c r="B354" s="4">
        <v>51635</v>
      </c>
      <c r="C354" s="4" t="s">
        <v>3748</v>
      </c>
    </row>
    <row r="355" spans="1:3" x14ac:dyDescent="0.25">
      <c r="A355" s="3" t="s">
        <v>4075</v>
      </c>
      <c r="B355" s="4">
        <v>25979</v>
      </c>
      <c r="C355" s="4" t="s">
        <v>3745</v>
      </c>
    </row>
    <row r="356" spans="1:3" x14ac:dyDescent="0.25">
      <c r="A356" s="3" t="s">
        <v>4076</v>
      </c>
      <c r="B356" s="4">
        <v>85458</v>
      </c>
      <c r="C356" s="4" t="s">
        <v>3745</v>
      </c>
    </row>
    <row r="357" spans="1:3" x14ac:dyDescent="0.25">
      <c r="A357" s="3" t="s">
        <v>4077</v>
      </c>
      <c r="B357" s="4">
        <v>26102</v>
      </c>
      <c r="C357" s="4" t="s">
        <v>3747</v>
      </c>
    </row>
    <row r="358" spans="1:3" x14ac:dyDescent="0.25">
      <c r="A358" s="3" t="s">
        <v>4078</v>
      </c>
      <c r="B358" s="4">
        <v>9940</v>
      </c>
      <c r="C358" s="4" t="s">
        <v>5170</v>
      </c>
    </row>
    <row r="359" spans="1:3" x14ac:dyDescent="0.25">
      <c r="A359" s="3" t="s">
        <v>4079</v>
      </c>
      <c r="B359" s="4">
        <v>1740</v>
      </c>
      <c r="C359" s="4" t="s">
        <v>3751</v>
      </c>
    </row>
    <row r="360" spans="1:3" x14ac:dyDescent="0.25">
      <c r="A360" s="3" t="s">
        <v>4080</v>
      </c>
      <c r="B360" s="4">
        <v>8788</v>
      </c>
      <c r="C360" s="4" t="s">
        <v>3752</v>
      </c>
    </row>
    <row r="361" spans="1:3" x14ac:dyDescent="0.25">
      <c r="A361" s="3" t="s">
        <v>4081</v>
      </c>
      <c r="B361" s="4">
        <v>10683</v>
      </c>
      <c r="C361" s="4" t="s">
        <v>3747</v>
      </c>
    </row>
    <row r="362" spans="1:3" x14ac:dyDescent="0.25">
      <c r="A362" s="3" t="s">
        <v>29</v>
      </c>
      <c r="B362" s="4">
        <v>54567</v>
      </c>
      <c r="C362" s="4" t="s">
        <v>3748</v>
      </c>
    </row>
    <row r="363" spans="1:3" x14ac:dyDescent="0.25">
      <c r="A363" s="3" t="s">
        <v>4082</v>
      </c>
      <c r="B363" s="4">
        <v>1756</v>
      </c>
      <c r="C363" s="4" t="s">
        <v>3752</v>
      </c>
    </row>
    <row r="364" spans="1:3" x14ac:dyDescent="0.25">
      <c r="A364" s="3" t="s">
        <v>4083</v>
      </c>
      <c r="B364" s="4">
        <v>58524</v>
      </c>
      <c r="C364" s="4" t="s">
        <v>3747</v>
      </c>
    </row>
    <row r="365" spans="1:3" x14ac:dyDescent="0.25">
      <c r="A365" s="3" t="s">
        <v>4084</v>
      </c>
      <c r="B365" s="4">
        <v>123872</v>
      </c>
      <c r="C365" s="4" t="s">
        <v>3747</v>
      </c>
    </row>
    <row r="366" spans="1:3" x14ac:dyDescent="0.25">
      <c r="A366" s="3" t="s">
        <v>4085</v>
      </c>
      <c r="B366" s="4">
        <v>146754</v>
      </c>
      <c r="C366" s="4" t="s">
        <v>3747</v>
      </c>
    </row>
    <row r="367" spans="1:3" x14ac:dyDescent="0.25">
      <c r="A367" s="3" t="s">
        <v>4086</v>
      </c>
      <c r="B367" s="4">
        <v>3301</v>
      </c>
      <c r="C367" s="4" t="s">
        <v>3751</v>
      </c>
    </row>
    <row r="368" spans="1:3" x14ac:dyDescent="0.25">
      <c r="A368" s="3" t="s">
        <v>4087</v>
      </c>
      <c r="B368" s="4">
        <v>55466</v>
      </c>
      <c r="C368" s="4" t="s">
        <v>3751</v>
      </c>
    </row>
    <row r="369" spans="1:3" x14ac:dyDescent="0.25">
      <c r="A369" s="3" t="s">
        <v>4088</v>
      </c>
      <c r="B369" s="4">
        <v>3337</v>
      </c>
      <c r="C369" s="4" t="s">
        <v>3751</v>
      </c>
    </row>
    <row r="370" spans="1:3" x14ac:dyDescent="0.25">
      <c r="A370" s="3" t="s">
        <v>4089</v>
      </c>
      <c r="B370" s="4">
        <v>3300</v>
      </c>
      <c r="C370" s="4" t="s">
        <v>3751</v>
      </c>
    </row>
    <row r="371" spans="1:3" x14ac:dyDescent="0.25">
      <c r="A371" s="3" t="s">
        <v>4090</v>
      </c>
      <c r="B371" s="4">
        <v>54431</v>
      </c>
      <c r="C371" s="4" t="s">
        <v>3745</v>
      </c>
    </row>
    <row r="372" spans="1:3" x14ac:dyDescent="0.25">
      <c r="A372" s="3" t="s">
        <v>4091</v>
      </c>
      <c r="B372" s="4">
        <v>10126</v>
      </c>
      <c r="C372" s="4" t="s">
        <v>3751</v>
      </c>
    </row>
    <row r="373" spans="1:3" x14ac:dyDescent="0.25">
      <c r="A373" s="3" t="s">
        <v>4092</v>
      </c>
      <c r="B373" s="4">
        <v>7802</v>
      </c>
      <c r="C373" s="4" t="s">
        <v>3748</v>
      </c>
    </row>
    <row r="374" spans="1:3" x14ac:dyDescent="0.25">
      <c r="A374" s="3" t="s">
        <v>4093</v>
      </c>
      <c r="B374" s="4">
        <v>58511</v>
      </c>
      <c r="C374" s="4" t="s">
        <v>3752</v>
      </c>
    </row>
    <row r="375" spans="1:3" x14ac:dyDescent="0.25">
      <c r="A375" s="3" t="s">
        <v>4094</v>
      </c>
      <c r="B375" s="4">
        <v>1759</v>
      </c>
      <c r="C375" s="4" t="s">
        <v>3749</v>
      </c>
    </row>
    <row r="376" spans="1:3" x14ac:dyDescent="0.25">
      <c r="A376" s="3" t="s">
        <v>4095</v>
      </c>
      <c r="B376" s="4">
        <v>1785</v>
      </c>
      <c r="C376" s="4" t="s">
        <v>3752</v>
      </c>
    </row>
    <row r="377" spans="1:3" x14ac:dyDescent="0.25">
      <c r="A377" s="3" t="s">
        <v>4096</v>
      </c>
      <c r="B377" s="4">
        <v>100628315</v>
      </c>
      <c r="C377" s="4" t="s">
        <v>3752</v>
      </c>
    </row>
    <row r="378" spans="1:3" x14ac:dyDescent="0.25">
      <c r="A378" s="3" t="s">
        <v>4097</v>
      </c>
      <c r="B378" s="4">
        <v>23549</v>
      </c>
      <c r="C378" s="4" t="s">
        <v>3748</v>
      </c>
    </row>
    <row r="379" spans="1:3" x14ac:dyDescent="0.25">
      <c r="A379" s="3" t="s">
        <v>4098</v>
      </c>
      <c r="B379" s="4">
        <v>80005</v>
      </c>
      <c r="C379" s="4" t="s">
        <v>3748</v>
      </c>
    </row>
    <row r="380" spans="1:3" x14ac:dyDescent="0.25">
      <c r="A380" s="3" t="s">
        <v>4099</v>
      </c>
      <c r="B380" s="4">
        <v>85440</v>
      </c>
      <c r="C380" s="4" t="s">
        <v>3752</v>
      </c>
    </row>
    <row r="381" spans="1:3" x14ac:dyDescent="0.25">
      <c r="A381" s="3" t="s">
        <v>4100</v>
      </c>
      <c r="B381" s="4">
        <v>64180</v>
      </c>
      <c r="C381" s="4" t="s">
        <v>3752</v>
      </c>
    </row>
    <row r="382" spans="1:3" x14ac:dyDescent="0.25">
      <c r="A382" s="3" t="s">
        <v>4101</v>
      </c>
      <c r="B382" s="4">
        <v>10072</v>
      </c>
      <c r="C382" s="4" t="s">
        <v>3752</v>
      </c>
    </row>
    <row r="383" spans="1:3" x14ac:dyDescent="0.25">
      <c r="A383" s="3" t="s">
        <v>4102</v>
      </c>
      <c r="B383" s="4">
        <v>1803</v>
      </c>
      <c r="C383" s="4" t="s">
        <v>3747</v>
      </c>
    </row>
    <row r="384" spans="1:3" x14ac:dyDescent="0.25">
      <c r="A384" s="3" t="s">
        <v>4103</v>
      </c>
      <c r="B384" s="4">
        <v>10589</v>
      </c>
      <c r="C384" s="4" t="s">
        <v>3751</v>
      </c>
    </row>
    <row r="385" spans="1:3" x14ac:dyDescent="0.25">
      <c r="A385" s="3" t="s">
        <v>4104</v>
      </c>
      <c r="B385" s="4">
        <v>1813</v>
      </c>
      <c r="C385" s="4" t="s">
        <v>3745</v>
      </c>
    </row>
    <row r="386" spans="1:3" x14ac:dyDescent="0.25">
      <c r="A386" s="3" t="s">
        <v>4105</v>
      </c>
      <c r="B386" s="4">
        <v>667</v>
      </c>
      <c r="C386" s="4" t="s">
        <v>3747</v>
      </c>
    </row>
    <row r="387" spans="1:3" x14ac:dyDescent="0.25">
      <c r="A387" s="3" t="s">
        <v>4106</v>
      </c>
      <c r="B387" s="4">
        <v>11034</v>
      </c>
      <c r="C387" s="4" t="s">
        <v>3750</v>
      </c>
    </row>
    <row r="388" spans="1:3" x14ac:dyDescent="0.25">
      <c r="A388" s="3" t="s">
        <v>4107</v>
      </c>
      <c r="B388" s="4">
        <v>84062</v>
      </c>
      <c r="C388" s="4" t="s">
        <v>3745</v>
      </c>
    </row>
    <row r="389" spans="1:3" x14ac:dyDescent="0.25">
      <c r="A389" s="3" t="s">
        <v>4108</v>
      </c>
      <c r="B389" s="4">
        <v>1843</v>
      </c>
      <c r="C389" s="4" t="s">
        <v>3750</v>
      </c>
    </row>
    <row r="390" spans="1:3" x14ac:dyDescent="0.25">
      <c r="A390" s="3" t="s">
        <v>4109</v>
      </c>
      <c r="B390" s="4">
        <v>142679</v>
      </c>
      <c r="C390" s="4" t="s">
        <v>3747</v>
      </c>
    </row>
    <row r="391" spans="1:3" x14ac:dyDescent="0.25">
      <c r="A391" s="3" t="s">
        <v>97</v>
      </c>
      <c r="B391" s="4">
        <v>1847</v>
      </c>
      <c r="C391" s="4" t="s">
        <v>3750</v>
      </c>
    </row>
    <row r="392" spans="1:3" x14ac:dyDescent="0.25">
      <c r="A392" s="3" t="s">
        <v>4110</v>
      </c>
      <c r="B392" s="4">
        <v>1783</v>
      </c>
      <c r="C392" s="4" t="s">
        <v>3751</v>
      </c>
    </row>
    <row r="393" spans="1:3" x14ac:dyDescent="0.25">
      <c r="A393" s="3" t="s">
        <v>4111</v>
      </c>
      <c r="B393" s="4">
        <v>8655</v>
      </c>
      <c r="C393" s="4" t="s">
        <v>3751</v>
      </c>
    </row>
    <row r="394" spans="1:3" x14ac:dyDescent="0.25">
      <c r="A394" s="3" t="s">
        <v>4112</v>
      </c>
      <c r="B394" s="4">
        <v>246720</v>
      </c>
      <c r="C394" s="4" t="s">
        <v>3751</v>
      </c>
    </row>
    <row r="395" spans="1:3" x14ac:dyDescent="0.25">
      <c r="A395" s="3" t="s">
        <v>215</v>
      </c>
      <c r="B395" s="4">
        <v>83658</v>
      </c>
      <c r="C395" s="4" t="s">
        <v>3751</v>
      </c>
    </row>
    <row r="396" spans="1:3" x14ac:dyDescent="0.25">
      <c r="A396" s="3" t="s">
        <v>4113</v>
      </c>
      <c r="B396" s="4">
        <v>9149</v>
      </c>
      <c r="C396" s="4" t="s">
        <v>3745</v>
      </c>
    </row>
    <row r="397" spans="1:3" x14ac:dyDescent="0.25">
      <c r="A397" s="3" t="s">
        <v>4114</v>
      </c>
      <c r="B397" s="4">
        <v>9718</v>
      </c>
      <c r="C397" s="4" t="s">
        <v>3752</v>
      </c>
    </row>
    <row r="398" spans="1:3" x14ac:dyDescent="0.25">
      <c r="A398" s="3" t="s">
        <v>4115</v>
      </c>
      <c r="B398" s="4">
        <v>8721</v>
      </c>
      <c r="C398" s="4" t="s">
        <v>3751</v>
      </c>
    </row>
    <row r="399" spans="1:3" x14ac:dyDescent="0.25">
      <c r="A399" s="3" t="s">
        <v>4116</v>
      </c>
      <c r="B399" s="4">
        <v>1908</v>
      </c>
      <c r="C399" s="4" t="s">
        <v>3748</v>
      </c>
    </row>
    <row r="400" spans="1:3" x14ac:dyDescent="0.25">
      <c r="A400" s="3" t="s">
        <v>4117</v>
      </c>
      <c r="B400" s="4">
        <v>8726</v>
      </c>
      <c r="C400" s="4" t="s">
        <v>3747</v>
      </c>
    </row>
    <row r="401" spans="1:3" x14ac:dyDescent="0.25">
      <c r="A401" s="3" t="s">
        <v>4118</v>
      </c>
      <c r="B401" s="4">
        <v>158078</v>
      </c>
      <c r="C401" s="4" t="s">
        <v>3751</v>
      </c>
    </row>
    <row r="402" spans="1:3" x14ac:dyDescent="0.25">
      <c r="A402" s="3" t="s">
        <v>4119</v>
      </c>
      <c r="B402" s="4">
        <v>1936</v>
      </c>
      <c r="C402" s="4" t="s">
        <v>3751</v>
      </c>
    </row>
    <row r="403" spans="1:3" x14ac:dyDescent="0.25">
      <c r="A403" s="3" t="s">
        <v>213</v>
      </c>
      <c r="B403" s="4">
        <v>9343</v>
      </c>
      <c r="C403" s="4" t="s">
        <v>3745</v>
      </c>
    </row>
    <row r="404" spans="1:3" x14ac:dyDescent="0.25">
      <c r="A404" s="3" t="s">
        <v>4120</v>
      </c>
      <c r="B404" s="4">
        <v>51162</v>
      </c>
      <c r="C404" s="4" t="s">
        <v>3750</v>
      </c>
    </row>
    <row r="405" spans="1:3" x14ac:dyDescent="0.25">
      <c r="A405" s="3" t="s">
        <v>4121</v>
      </c>
      <c r="B405" s="4">
        <v>1958</v>
      </c>
      <c r="C405" s="4" t="s">
        <v>3750</v>
      </c>
    </row>
    <row r="406" spans="1:3" x14ac:dyDescent="0.25">
      <c r="A406" s="3" t="s">
        <v>4122</v>
      </c>
      <c r="B406" s="4">
        <v>1961</v>
      </c>
      <c r="C406" s="4" t="s">
        <v>5169</v>
      </c>
    </row>
    <row r="407" spans="1:3" x14ac:dyDescent="0.25">
      <c r="A407" s="3" t="s">
        <v>4123</v>
      </c>
      <c r="B407" s="4">
        <v>10919</v>
      </c>
      <c r="C407" s="4" t="s">
        <v>3752</v>
      </c>
    </row>
    <row r="408" spans="1:3" x14ac:dyDescent="0.25">
      <c r="A408" s="3" t="s">
        <v>59</v>
      </c>
      <c r="B408" s="4">
        <v>10289</v>
      </c>
      <c r="C408" s="4" t="s">
        <v>3750</v>
      </c>
    </row>
    <row r="409" spans="1:3" x14ac:dyDescent="0.25">
      <c r="A409" s="3" t="s">
        <v>4124</v>
      </c>
      <c r="B409" s="4">
        <v>645579</v>
      </c>
      <c r="C409" s="4" t="s">
        <v>3751</v>
      </c>
    </row>
    <row r="410" spans="1:3" x14ac:dyDescent="0.25">
      <c r="A410" s="3" t="s">
        <v>4125</v>
      </c>
      <c r="B410" s="4">
        <v>56478</v>
      </c>
      <c r="C410" s="4" t="s">
        <v>3745</v>
      </c>
    </row>
    <row r="411" spans="1:3" x14ac:dyDescent="0.25">
      <c r="A411" s="3" t="s">
        <v>4126</v>
      </c>
      <c r="B411" s="4">
        <v>2006</v>
      </c>
      <c r="C411" s="4" t="s">
        <v>3745</v>
      </c>
    </row>
    <row r="412" spans="1:3" x14ac:dyDescent="0.25">
      <c r="A412" s="3" t="s">
        <v>4127</v>
      </c>
      <c r="B412" s="4">
        <v>64834</v>
      </c>
      <c r="C412" s="4" t="s">
        <v>3750</v>
      </c>
    </row>
    <row r="413" spans="1:3" x14ac:dyDescent="0.25">
      <c r="A413" s="3" t="s">
        <v>4128</v>
      </c>
      <c r="B413" s="4">
        <v>24139</v>
      </c>
      <c r="C413" s="4" t="s">
        <v>3745</v>
      </c>
    </row>
    <row r="414" spans="1:3" x14ac:dyDescent="0.25">
      <c r="A414" s="3" t="s">
        <v>4129</v>
      </c>
      <c r="B414" s="4">
        <v>256364</v>
      </c>
      <c r="C414" s="4" t="s">
        <v>3748</v>
      </c>
    </row>
    <row r="415" spans="1:3" x14ac:dyDescent="0.25">
      <c r="A415" s="3" t="s">
        <v>4130</v>
      </c>
      <c r="B415" s="4">
        <v>196047</v>
      </c>
      <c r="C415" s="4" t="s">
        <v>3747</v>
      </c>
    </row>
    <row r="416" spans="1:3" x14ac:dyDescent="0.25">
      <c r="A416" s="3" t="s">
        <v>4131</v>
      </c>
      <c r="B416" s="4">
        <v>8507</v>
      </c>
      <c r="C416" s="4" t="s">
        <v>3751</v>
      </c>
    </row>
    <row r="417" spans="1:3" x14ac:dyDescent="0.25">
      <c r="A417" s="3" t="s">
        <v>4132</v>
      </c>
      <c r="B417" s="4">
        <v>5167</v>
      </c>
      <c r="C417" s="4" t="s">
        <v>3748</v>
      </c>
    </row>
    <row r="418" spans="1:3" x14ac:dyDescent="0.25">
      <c r="A418" s="3" t="s">
        <v>4133</v>
      </c>
      <c r="B418" s="4">
        <v>347918</v>
      </c>
      <c r="C418" s="4" t="s">
        <v>3747</v>
      </c>
    </row>
    <row r="419" spans="1:3" x14ac:dyDescent="0.25">
      <c r="A419" s="3" t="s">
        <v>4134</v>
      </c>
      <c r="B419" s="4">
        <v>80314</v>
      </c>
      <c r="C419" s="4" t="s">
        <v>3745</v>
      </c>
    </row>
    <row r="420" spans="1:3" x14ac:dyDescent="0.25">
      <c r="A420" s="3" t="s">
        <v>4135</v>
      </c>
      <c r="B420" s="4">
        <v>2048</v>
      </c>
      <c r="C420" s="4" t="s">
        <v>3747</v>
      </c>
    </row>
    <row r="421" spans="1:3" x14ac:dyDescent="0.25">
      <c r="A421" s="3" t="s">
        <v>4136</v>
      </c>
      <c r="B421" s="4">
        <v>2051</v>
      </c>
      <c r="C421" s="4" t="s">
        <v>3750</v>
      </c>
    </row>
    <row r="422" spans="1:3" x14ac:dyDescent="0.25">
      <c r="A422" s="3" t="s">
        <v>4137</v>
      </c>
      <c r="B422" s="4">
        <v>2056</v>
      </c>
      <c r="C422" s="4" t="s">
        <v>3745</v>
      </c>
    </row>
    <row r="423" spans="1:3" x14ac:dyDescent="0.25">
      <c r="A423" s="3" t="s">
        <v>4138</v>
      </c>
      <c r="B423" s="4">
        <v>54845</v>
      </c>
      <c r="C423" s="4" t="s">
        <v>3746</v>
      </c>
    </row>
    <row r="424" spans="1:3" x14ac:dyDescent="0.25">
      <c r="A424" s="3" t="s">
        <v>4139</v>
      </c>
      <c r="B424" s="4">
        <v>2101</v>
      </c>
      <c r="C424" s="4" t="s">
        <v>3750</v>
      </c>
    </row>
    <row r="425" spans="1:3" x14ac:dyDescent="0.25">
      <c r="A425" s="3" t="s">
        <v>4140</v>
      </c>
      <c r="B425" s="4">
        <v>2109</v>
      </c>
      <c r="C425" s="4" t="s">
        <v>3751</v>
      </c>
    </row>
    <row r="426" spans="1:3" x14ac:dyDescent="0.25">
      <c r="A426" s="3" t="s">
        <v>4141</v>
      </c>
      <c r="B426" s="4">
        <v>2120</v>
      </c>
      <c r="C426" s="4" t="s">
        <v>3747</v>
      </c>
    </row>
    <row r="427" spans="1:3" x14ac:dyDescent="0.25">
      <c r="A427" s="3" t="s">
        <v>4142</v>
      </c>
      <c r="B427" s="4">
        <v>2121</v>
      </c>
      <c r="C427" s="4" t="s">
        <v>5171</v>
      </c>
    </row>
    <row r="428" spans="1:3" x14ac:dyDescent="0.25">
      <c r="A428" s="3" t="s">
        <v>4143</v>
      </c>
      <c r="B428" s="4">
        <v>2123</v>
      </c>
      <c r="C428" s="4" t="s">
        <v>3750</v>
      </c>
    </row>
    <row r="429" spans="1:3" x14ac:dyDescent="0.25">
      <c r="A429" s="3" t="s">
        <v>4144</v>
      </c>
      <c r="B429" s="4">
        <v>2124</v>
      </c>
      <c r="C429" s="4" t="s">
        <v>3751</v>
      </c>
    </row>
    <row r="430" spans="1:3" x14ac:dyDescent="0.25">
      <c r="A430" s="3" t="s">
        <v>4145</v>
      </c>
      <c r="B430" s="4">
        <v>51010</v>
      </c>
      <c r="C430" s="4" t="s">
        <v>3752</v>
      </c>
    </row>
    <row r="431" spans="1:3" x14ac:dyDescent="0.25">
      <c r="A431" s="3" t="s">
        <v>4146</v>
      </c>
      <c r="B431" s="4">
        <v>2135</v>
      </c>
      <c r="C431" s="4" t="s">
        <v>3750</v>
      </c>
    </row>
    <row r="432" spans="1:3" x14ac:dyDescent="0.25">
      <c r="A432" s="3" t="s">
        <v>4147</v>
      </c>
      <c r="B432" s="4">
        <v>2160</v>
      </c>
      <c r="C432" s="4" t="s">
        <v>3747</v>
      </c>
    </row>
    <row r="433" spans="1:3" x14ac:dyDescent="0.25">
      <c r="A433" s="3" t="s">
        <v>4148</v>
      </c>
      <c r="B433" s="4">
        <v>2150</v>
      </c>
      <c r="C433" s="4" t="s">
        <v>3747</v>
      </c>
    </row>
    <row r="434" spans="1:3" x14ac:dyDescent="0.25">
      <c r="A434" s="3" t="s">
        <v>4149</v>
      </c>
      <c r="B434" s="4">
        <v>2151</v>
      </c>
      <c r="C434" s="4" t="s">
        <v>3747</v>
      </c>
    </row>
    <row r="435" spans="1:3" x14ac:dyDescent="0.25">
      <c r="A435" s="3" t="s">
        <v>4150</v>
      </c>
      <c r="B435" s="4">
        <v>2155</v>
      </c>
      <c r="C435" s="4" t="s">
        <v>3747</v>
      </c>
    </row>
    <row r="436" spans="1:3" x14ac:dyDescent="0.25">
      <c r="A436" s="3" t="s">
        <v>4151</v>
      </c>
      <c r="B436" s="4">
        <v>2157</v>
      </c>
      <c r="C436" s="4" t="s">
        <v>3745</v>
      </c>
    </row>
    <row r="437" spans="1:3" x14ac:dyDescent="0.25">
      <c r="A437" s="3" t="s">
        <v>4152</v>
      </c>
      <c r="B437" s="4">
        <v>8263</v>
      </c>
      <c r="C437" s="4" t="s">
        <v>3745</v>
      </c>
    </row>
    <row r="438" spans="1:3" x14ac:dyDescent="0.25">
      <c r="A438" s="3" t="s">
        <v>4153</v>
      </c>
      <c r="B438" s="4">
        <v>79152</v>
      </c>
      <c r="C438" s="4" t="s">
        <v>3750</v>
      </c>
    </row>
    <row r="439" spans="1:3" x14ac:dyDescent="0.25">
      <c r="A439" s="3" t="s">
        <v>4154</v>
      </c>
      <c r="B439" s="4">
        <v>2173</v>
      </c>
      <c r="C439" s="4" t="s">
        <v>3751</v>
      </c>
    </row>
    <row r="440" spans="1:3" x14ac:dyDescent="0.25">
      <c r="A440" s="3" t="s">
        <v>4155</v>
      </c>
      <c r="B440" s="4">
        <v>11170</v>
      </c>
      <c r="C440" s="4" t="s">
        <v>3751</v>
      </c>
    </row>
    <row r="441" spans="1:3" x14ac:dyDescent="0.25">
      <c r="A441" s="3" t="s">
        <v>4156</v>
      </c>
      <c r="B441" s="4">
        <v>83641</v>
      </c>
      <c r="C441" s="4" t="s">
        <v>3752</v>
      </c>
    </row>
    <row r="442" spans="1:3" x14ac:dyDescent="0.25">
      <c r="A442" s="3" t="s">
        <v>4157</v>
      </c>
      <c r="B442" s="4">
        <v>159091</v>
      </c>
      <c r="C442" s="4" t="s">
        <v>3747</v>
      </c>
    </row>
    <row r="443" spans="1:3" x14ac:dyDescent="0.25">
      <c r="A443" s="3" t="s">
        <v>4158</v>
      </c>
      <c r="B443" s="4">
        <v>441518</v>
      </c>
      <c r="C443" s="4" t="s">
        <v>3750</v>
      </c>
    </row>
    <row r="444" spans="1:3" x14ac:dyDescent="0.25">
      <c r="A444" s="3" t="s">
        <v>4159</v>
      </c>
      <c r="B444" s="4">
        <v>388581</v>
      </c>
      <c r="C444" s="4" t="s">
        <v>3747</v>
      </c>
    </row>
    <row r="445" spans="1:3" x14ac:dyDescent="0.25">
      <c r="A445" s="3" t="s">
        <v>4160</v>
      </c>
      <c r="B445" s="4">
        <v>401565</v>
      </c>
      <c r="C445" s="4" t="s">
        <v>3751</v>
      </c>
    </row>
    <row r="446" spans="1:3" x14ac:dyDescent="0.25">
      <c r="A446" s="3" t="s">
        <v>4161</v>
      </c>
      <c r="B446" s="4">
        <v>134145</v>
      </c>
      <c r="C446" s="4" t="s">
        <v>3745</v>
      </c>
    </row>
    <row r="447" spans="1:3" x14ac:dyDescent="0.25">
      <c r="A447" s="3" t="s">
        <v>4162</v>
      </c>
      <c r="B447" s="4">
        <v>284467</v>
      </c>
      <c r="C447" s="4" t="s">
        <v>3745</v>
      </c>
    </row>
    <row r="448" spans="1:3" x14ac:dyDescent="0.25">
      <c r="A448" s="3" t="s">
        <v>4163</v>
      </c>
      <c r="B448" s="4">
        <v>151647</v>
      </c>
      <c r="C448" s="4" t="s">
        <v>3745</v>
      </c>
    </row>
    <row r="449" spans="1:3" x14ac:dyDescent="0.25">
      <c r="A449" s="3" t="s">
        <v>4164</v>
      </c>
      <c r="B449" s="4">
        <v>221786</v>
      </c>
      <c r="C449" s="4" t="s">
        <v>3750</v>
      </c>
    </row>
    <row r="450" spans="1:3" x14ac:dyDescent="0.25">
      <c r="A450" s="3" t="s">
        <v>4165</v>
      </c>
      <c r="B450" s="4">
        <v>388799</v>
      </c>
      <c r="C450" s="4" t="s">
        <v>3745</v>
      </c>
    </row>
    <row r="451" spans="1:3" x14ac:dyDescent="0.25">
      <c r="A451" s="3" t="s">
        <v>4166</v>
      </c>
      <c r="B451" s="4">
        <v>222826</v>
      </c>
      <c r="C451" s="4" t="s">
        <v>3745</v>
      </c>
    </row>
    <row r="452" spans="1:3" x14ac:dyDescent="0.25">
      <c r="A452" s="3" t="s">
        <v>4167</v>
      </c>
      <c r="B452" s="4">
        <v>392307</v>
      </c>
      <c r="C452" s="4" t="s">
        <v>3752</v>
      </c>
    </row>
    <row r="453" spans="1:3" x14ac:dyDescent="0.25">
      <c r="A453" s="3" t="s">
        <v>4168</v>
      </c>
      <c r="B453" s="4">
        <v>54097</v>
      </c>
      <c r="C453" s="4" t="s">
        <v>3748</v>
      </c>
    </row>
    <row r="454" spans="1:3" x14ac:dyDescent="0.25">
      <c r="A454" s="3" t="s">
        <v>4169</v>
      </c>
      <c r="B454" s="4">
        <v>125704</v>
      </c>
      <c r="C454" s="4" t="s">
        <v>3747</v>
      </c>
    </row>
    <row r="455" spans="1:3" x14ac:dyDescent="0.25">
      <c r="A455" s="3" t="s">
        <v>4170</v>
      </c>
      <c r="B455" s="4">
        <v>112703</v>
      </c>
      <c r="C455" s="4" t="s">
        <v>3749</v>
      </c>
    </row>
    <row r="456" spans="1:3" x14ac:dyDescent="0.25">
      <c r="A456" s="3" t="s">
        <v>4171</v>
      </c>
      <c r="B456" s="4">
        <v>346653</v>
      </c>
      <c r="C456" s="4" t="s">
        <v>3752</v>
      </c>
    </row>
    <row r="457" spans="1:3" x14ac:dyDescent="0.25">
      <c r="A457" s="3" t="s">
        <v>4172</v>
      </c>
      <c r="B457" s="4">
        <v>151354</v>
      </c>
      <c r="C457" s="4" t="s">
        <v>3747</v>
      </c>
    </row>
    <row r="458" spans="1:3" x14ac:dyDescent="0.25">
      <c r="A458" s="3" t="s">
        <v>4173</v>
      </c>
      <c r="B458" s="4">
        <v>23625</v>
      </c>
      <c r="C458" s="4" t="s">
        <v>3745</v>
      </c>
    </row>
    <row r="459" spans="1:3" x14ac:dyDescent="0.25">
      <c r="A459" s="3" t="s">
        <v>4174</v>
      </c>
      <c r="B459" s="4">
        <v>171483</v>
      </c>
      <c r="C459" s="4" t="s">
        <v>3747</v>
      </c>
    </row>
    <row r="460" spans="1:3" x14ac:dyDescent="0.25">
      <c r="A460" s="3" t="s">
        <v>4175</v>
      </c>
      <c r="B460" s="4">
        <v>92565</v>
      </c>
      <c r="C460" s="4" t="s">
        <v>3747</v>
      </c>
    </row>
    <row r="461" spans="1:3" x14ac:dyDescent="0.25">
      <c r="A461" s="3" t="s">
        <v>211</v>
      </c>
      <c r="B461" s="4">
        <v>2197</v>
      </c>
      <c r="C461" s="4" t="s">
        <v>3751</v>
      </c>
    </row>
    <row r="462" spans="1:3" x14ac:dyDescent="0.25">
      <c r="A462" s="3" t="s">
        <v>4176</v>
      </c>
      <c r="B462" s="4">
        <v>84467</v>
      </c>
      <c r="C462" s="4" t="s">
        <v>3750</v>
      </c>
    </row>
    <row r="463" spans="1:3" x14ac:dyDescent="0.25">
      <c r="A463" s="3" t="s">
        <v>4177</v>
      </c>
      <c r="B463" s="4">
        <v>79176</v>
      </c>
      <c r="C463" s="4" t="s">
        <v>3750</v>
      </c>
    </row>
    <row r="464" spans="1:3" x14ac:dyDescent="0.25">
      <c r="A464" s="3" t="s">
        <v>209</v>
      </c>
      <c r="B464" s="4">
        <v>54620</v>
      </c>
      <c r="C464" s="4" t="s">
        <v>3745</v>
      </c>
    </row>
    <row r="465" spans="1:3" x14ac:dyDescent="0.25">
      <c r="A465" s="3" t="s">
        <v>4178</v>
      </c>
      <c r="B465" s="4">
        <v>26233</v>
      </c>
      <c r="C465" s="4" t="s">
        <v>3747</v>
      </c>
    </row>
    <row r="466" spans="1:3" x14ac:dyDescent="0.25">
      <c r="A466" s="3" t="s">
        <v>4179</v>
      </c>
      <c r="B466" s="4">
        <v>26232</v>
      </c>
      <c r="C466" s="4" t="s">
        <v>3751</v>
      </c>
    </row>
    <row r="467" spans="1:3" x14ac:dyDescent="0.25">
      <c r="A467" s="3" t="s">
        <v>4180</v>
      </c>
      <c r="B467" s="4">
        <v>26268</v>
      </c>
      <c r="C467" s="4" t="s">
        <v>3750</v>
      </c>
    </row>
    <row r="468" spans="1:3" x14ac:dyDescent="0.25">
      <c r="A468" s="3" t="s">
        <v>4181</v>
      </c>
      <c r="B468" s="4">
        <v>2214</v>
      </c>
      <c r="C468" s="4" t="s">
        <v>3747</v>
      </c>
    </row>
    <row r="469" spans="1:3" x14ac:dyDescent="0.25">
      <c r="A469" s="3" t="s">
        <v>4182</v>
      </c>
      <c r="B469" s="4">
        <v>2215</v>
      </c>
      <c r="C469" s="4" t="s">
        <v>3747</v>
      </c>
    </row>
    <row r="470" spans="1:3" x14ac:dyDescent="0.25">
      <c r="A470" s="3" t="s">
        <v>4183</v>
      </c>
      <c r="B470" s="4">
        <v>83417</v>
      </c>
      <c r="C470" s="4" t="s">
        <v>3747</v>
      </c>
    </row>
    <row r="471" spans="1:3" x14ac:dyDescent="0.25">
      <c r="A471" s="3" t="s">
        <v>4184</v>
      </c>
      <c r="B471" s="4">
        <v>54738</v>
      </c>
      <c r="C471" s="4" t="s">
        <v>3745</v>
      </c>
    </row>
    <row r="472" spans="1:3" x14ac:dyDescent="0.25">
      <c r="A472" s="3" t="s">
        <v>4185</v>
      </c>
      <c r="B472" s="4">
        <v>9638</v>
      </c>
      <c r="C472" s="4" t="s">
        <v>3750</v>
      </c>
    </row>
    <row r="473" spans="1:3" x14ac:dyDescent="0.25">
      <c r="A473" s="3" t="s">
        <v>4186</v>
      </c>
      <c r="B473" s="4">
        <v>221472</v>
      </c>
      <c r="C473" s="4" t="s">
        <v>5171</v>
      </c>
    </row>
    <row r="474" spans="1:3" x14ac:dyDescent="0.25">
      <c r="A474" s="3" t="s">
        <v>4187</v>
      </c>
      <c r="B474" s="4">
        <v>89846</v>
      </c>
      <c r="C474" s="4" t="s">
        <v>3745</v>
      </c>
    </row>
    <row r="475" spans="1:3" x14ac:dyDescent="0.25">
      <c r="A475" s="3" t="s">
        <v>4188</v>
      </c>
      <c r="B475" s="4">
        <v>2246</v>
      </c>
      <c r="C475" s="4" t="s">
        <v>5174</v>
      </c>
    </row>
    <row r="476" spans="1:3" x14ac:dyDescent="0.25">
      <c r="A476" s="3" t="s">
        <v>4189</v>
      </c>
      <c r="B476" s="4">
        <v>2267</v>
      </c>
      <c r="C476" s="4" t="s">
        <v>3752</v>
      </c>
    </row>
    <row r="477" spans="1:3" x14ac:dyDescent="0.25">
      <c r="A477" s="3" t="s">
        <v>4190</v>
      </c>
      <c r="B477" s="4">
        <v>84929</v>
      </c>
      <c r="C477" s="4" t="s">
        <v>3747</v>
      </c>
    </row>
    <row r="478" spans="1:3" x14ac:dyDescent="0.25">
      <c r="A478" s="3" t="s">
        <v>4191</v>
      </c>
      <c r="B478" s="4">
        <v>55137</v>
      </c>
      <c r="C478" s="4" t="s">
        <v>3747</v>
      </c>
    </row>
    <row r="479" spans="1:3" x14ac:dyDescent="0.25">
      <c r="A479" s="3" t="s">
        <v>4192</v>
      </c>
      <c r="B479" s="4">
        <v>2288</v>
      </c>
      <c r="C479" s="4" t="s">
        <v>3751</v>
      </c>
    </row>
    <row r="480" spans="1:3" x14ac:dyDescent="0.25">
      <c r="A480" s="3" t="s">
        <v>4193</v>
      </c>
      <c r="B480" s="4">
        <v>2322</v>
      </c>
      <c r="C480" s="4" t="s">
        <v>3745</v>
      </c>
    </row>
    <row r="481" spans="1:3" x14ac:dyDescent="0.25">
      <c r="A481" s="3" t="s">
        <v>4194</v>
      </c>
      <c r="B481" s="4">
        <v>55640</v>
      </c>
      <c r="C481" s="4" t="s">
        <v>3747</v>
      </c>
    </row>
    <row r="482" spans="1:3" x14ac:dyDescent="0.25">
      <c r="A482" s="3" t="s">
        <v>4195</v>
      </c>
      <c r="B482" s="4">
        <v>2330</v>
      </c>
      <c r="C482" s="4" t="s">
        <v>3750</v>
      </c>
    </row>
    <row r="483" spans="1:3" x14ac:dyDescent="0.25">
      <c r="A483" s="3" t="s">
        <v>4196</v>
      </c>
      <c r="B483" s="4">
        <v>388714</v>
      </c>
      <c r="C483" s="4" t="s">
        <v>3747</v>
      </c>
    </row>
    <row r="484" spans="1:3" x14ac:dyDescent="0.25">
      <c r="A484" s="3" t="s">
        <v>4197</v>
      </c>
      <c r="B484" s="4">
        <v>2335</v>
      </c>
      <c r="C484" s="4" t="s">
        <v>3745</v>
      </c>
    </row>
    <row r="485" spans="1:3" x14ac:dyDescent="0.25">
      <c r="A485" s="3" t="s">
        <v>4198</v>
      </c>
      <c r="B485" s="4">
        <v>23360</v>
      </c>
      <c r="C485" s="4" t="s">
        <v>3747</v>
      </c>
    </row>
    <row r="486" spans="1:3" x14ac:dyDescent="0.25">
      <c r="A486" s="3" t="s">
        <v>4199</v>
      </c>
      <c r="B486" s="4">
        <v>64838</v>
      </c>
      <c r="C486" s="4" t="s">
        <v>3749</v>
      </c>
    </row>
    <row r="487" spans="1:3" x14ac:dyDescent="0.25">
      <c r="A487" s="3" t="s">
        <v>95</v>
      </c>
      <c r="B487" s="4">
        <v>2353</v>
      </c>
      <c r="C487" s="4" t="s">
        <v>3750</v>
      </c>
    </row>
    <row r="488" spans="1:3" x14ac:dyDescent="0.25">
      <c r="A488" s="3" t="s">
        <v>4200</v>
      </c>
      <c r="B488" s="4">
        <v>2354</v>
      </c>
      <c r="C488" s="4" t="s">
        <v>3750</v>
      </c>
    </row>
    <row r="489" spans="1:3" x14ac:dyDescent="0.25">
      <c r="A489" s="3" t="s">
        <v>4201</v>
      </c>
      <c r="B489" s="4">
        <v>3169</v>
      </c>
      <c r="C489" s="4" t="s">
        <v>3747</v>
      </c>
    </row>
    <row r="490" spans="1:3" x14ac:dyDescent="0.25">
      <c r="A490" s="3" t="s">
        <v>4202</v>
      </c>
      <c r="B490" s="4">
        <v>286380</v>
      </c>
      <c r="C490" s="4" t="s">
        <v>3752</v>
      </c>
    </row>
    <row r="491" spans="1:3" x14ac:dyDescent="0.25">
      <c r="A491" s="3" t="s">
        <v>65</v>
      </c>
      <c r="B491" s="4">
        <v>8928</v>
      </c>
      <c r="C491" s="4" t="s">
        <v>3751</v>
      </c>
    </row>
    <row r="492" spans="1:3" x14ac:dyDescent="0.25">
      <c r="A492" s="3" t="s">
        <v>4203</v>
      </c>
      <c r="B492" s="4">
        <v>1112</v>
      </c>
      <c r="C492" s="4" t="s">
        <v>3745</v>
      </c>
    </row>
    <row r="493" spans="1:3" x14ac:dyDescent="0.25">
      <c r="A493" s="3" t="s">
        <v>4204</v>
      </c>
      <c r="B493" s="4">
        <v>4303</v>
      </c>
      <c r="C493" s="4" t="s">
        <v>3751</v>
      </c>
    </row>
    <row r="494" spans="1:3" x14ac:dyDescent="0.25">
      <c r="A494" s="3" t="s">
        <v>4205</v>
      </c>
      <c r="B494" s="4">
        <v>158326</v>
      </c>
      <c r="C494" s="4" t="s">
        <v>3747</v>
      </c>
    </row>
    <row r="495" spans="1:3" x14ac:dyDescent="0.25">
      <c r="A495" s="3" t="s">
        <v>4206</v>
      </c>
      <c r="B495" s="4">
        <v>143162</v>
      </c>
      <c r="C495" s="4" t="s">
        <v>3748</v>
      </c>
    </row>
    <row r="496" spans="1:3" x14ac:dyDescent="0.25">
      <c r="A496" s="3" t="s">
        <v>71</v>
      </c>
      <c r="B496" s="4">
        <v>6624</v>
      </c>
      <c r="C496" s="4" t="s">
        <v>3750</v>
      </c>
    </row>
    <row r="497" spans="1:3" x14ac:dyDescent="0.25">
      <c r="A497" s="3" t="s">
        <v>4207</v>
      </c>
      <c r="B497" s="4">
        <v>10841</v>
      </c>
      <c r="C497" s="4" t="s">
        <v>3747</v>
      </c>
    </row>
    <row r="498" spans="1:3" x14ac:dyDescent="0.25">
      <c r="A498" s="3" t="s">
        <v>4208</v>
      </c>
      <c r="B498" s="4">
        <v>2507</v>
      </c>
      <c r="C498" s="4" t="s">
        <v>3751</v>
      </c>
    </row>
    <row r="499" spans="1:3" x14ac:dyDescent="0.25">
      <c r="A499" s="3" t="s">
        <v>4209</v>
      </c>
      <c r="B499" s="4">
        <v>2498</v>
      </c>
      <c r="C499" s="4" t="s">
        <v>3751</v>
      </c>
    </row>
    <row r="500" spans="1:3" x14ac:dyDescent="0.25">
      <c r="A500" s="3" t="s">
        <v>4210</v>
      </c>
      <c r="B500" s="4">
        <v>2501</v>
      </c>
      <c r="C500" s="4" t="s">
        <v>3751</v>
      </c>
    </row>
    <row r="501" spans="1:3" x14ac:dyDescent="0.25">
      <c r="A501" s="3" t="s">
        <v>4211</v>
      </c>
      <c r="B501" s="4">
        <v>2512</v>
      </c>
      <c r="C501" s="4" t="s">
        <v>3751</v>
      </c>
    </row>
    <row r="502" spans="1:3" x14ac:dyDescent="0.25">
      <c r="A502" s="3" t="s">
        <v>93</v>
      </c>
      <c r="B502" s="4">
        <v>2521</v>
      </c>
      <c r="C502" s="4" t="s">
        <v>3751</v>
      </c>
    </row>
    <row r="503" spans="1:3" x14ac:dyDescent="0.25">
      <c r="A503" s="3" t="s">
        <v>4212</v>
      </c>
      <c r="B503" s="4">
        <v>2526</v>
      </c>
      <c r="C503" s="4" t="s">
        <v>3747</v>
      </c>
    </row>
    <row r="504" spans="1:3" x14ac:dyDescent="0.25">
      <c r="A504" s="3" t="s">
        <v>4213</v>
      </c>
      <c r="B504" s="4">
        <v>80199</v>
      </c>
      <c r="C504" s="4" t="s">
        <v>3750</v>
      </c>
    </row>
    <row r="505" spans="1:3" x14ac:dyDescent="0.25">
      <c r="A505" s="3" t="s">
        <v>4214</v>
      </c>
      <c r="B505" s="4">
        <v>5348</v>
      </c>
      <c r="C505" s="4" t="s">
        <v>3751</v>
      </c>
    </row>
    <row r="506" spans="1:3" x14ac:dyDescent="0.25">
      <c r="A506" s="3" t="s">
        <v>4215</v>
      </c>
      <c r="B506" s="4">
        <v>53822</v>
      </c>
      <c r="C506" s="4" t="s">
        <v>3750</v>
      </c>
    </row>
    <row r="507" spans="1:3" x14ac:dyDescent="0.25">
      <c r="A507" s="3" t="s">
        <v>4216</v>
      </c>
      <c r="B507" s="4">
        <v>2533</v>
      </c>
      <c r="C507" s="4" t="s">
        <v>3747</v>
      </c>
    </row>
    <row r="508" spans="1:3" x14ac:dyDescent="0.25">
      <c r="A508" s="3" t="s">
        <v>4217</v>
      </c>
      <c r="B508" s="4">
        <v>8326</v>
      </c>
      <c r="C508" s="4" t="s">
        <v>3747</v>
      </c>
    </row>
    <row r="509" spans="1:3" x14ac:dyDescent="0.25">
      <c r="A509" s="3" t="s">
        <v>4218</v>
      </c>
      <c r="B509" s="4">
        <v>50486</v>
      </c>
      <c r="C509" s="4" t="s">
        <v>3751</v>
      </c>
    </row>
    <row r="510" spans="1:3" x14ac:dyDescent="0.25">
      <c r="A510" s="3" t="s">
        <v>4219</v>
      </c>
      <c r="B510" s="4">
        <v>2548</v>
      </c>
      <c r="C510" s="4" t="s">
        <v>3745</v>
      </c>
    </row>
    <row r="511" spans="1:3" x14ac:dyDescent="0.25">
      <c r="A511" s="3" t="s">
        <v>4220</v>
      </c>
      <c r="B511" s="4">
        <v>2549</v>
      </c>
      <c r="C511" s="4" t="s">
        <v>3747</v>
      </c>
    </row>
    <row r="512" spans="1:3" x14ac:dyDescent="0.25">
      <c r="A512" s="3" t="s">
        <v>4221</v>
      </c>
      <c r="B512" s="4">
        <v>9846</v>
      </c>
      <c r="C512" s="4" t="s">
        <v>3751</v>
      </c>
    </row>
    <row r="513" spans="1:3" x14ac:dyDescent="0.25">
      <c r="A513" s="3" t="s">
        <v>4222</v>
      </c>
      <c r="B513" s="4">
        <v>11345</v>
      </c>
      <c r="C513" s="4" t="s">
        <v>3750</v>
      </c>
    </row>
    <row r="514" spans="1:3" x14ac:dyDescent="0.25">
      <c r="A514" s="3" t="s">
        <v>4223</v>
      </c>
      <c r="B514" s="4">
        <v>2558</v>
      </c>
      <c r="C514" s="4" t="s">
        <v>3751</v>
      </c>
    </row>
    <row r="515" spans="1:3" x14ac:dyDescent="0.25">
      <c r="A515" s="3" t="s">
        <v>4224</v>
      </c>
      <c r="B515" s="4">
        <v>2563</v>
      </c>
      <c r="C515" s="4" t="s">
        <v>3750</v>
      </c>
    </row>
    <row r="516" spans="1:3" x14ac:dyDescent="0.25">
      <c r="A516" s="3" t="s">
        <v>4225</v>
      </c>
      <c r="B516" s="4">
        <v>2567</v>
      </c>
      <c r="C516" s="4" t="s">
        <v>3745</v>
      </c>
    </row>
    <row r="517" spans="1:3" x14ac:dyDescent="0.25">
      <c r="A517" s="3" t="s">
        <v>4226</v>
      </c>
      <c r="B517" s="4">
        <v>2571</v>
      </c>
      <c r="C517" s="4" t="s">
        <v>3750</v>
      </c>
    </row>
    <row r="518" spans="1:3" x14ac:dyDescent="0.25">
      <c r="A518" s="3" t="s">
        <v>4227</v>
      </c>
      <c r="B518" s="4">
        <v>10912</v>
      </c>
      <c r="C518" s="4" t="s">
        <v>3750</v>
      </c>
    </row>
    <row r="519" spans="1:3" x14ac:dyDescent="0.25">
      <c r="A519" s="3" t="s">
        <v>4228</v>
      </c>
      <c r="B519" s="4">
        <v>2596</v>
      </c>
      <c r="C519" s="4" t="s">
        <v>3751</v>
      </c>
    </row>
    <row r="520" spans="1:3" x14ac:dyDescent="0.25">
      <c r="A520" s="3" t="s">
        <v>4229</v>
      </c>
      <c r="B520" s="4">
        <v>100240707</v>
      </c>
      <c r="C520" s="4" t="s">
        <v>3751</v>
      </c>
    </row>
    <row r="521" spans="1:3" x14ac:dyDescent="0.25">
      <c r="A521" s="3" t="s">
        <v>4230</v>
      </c>
      <c r="B521" s="4">
        <v>2613</v>
      </c>
      <c r="C521" s="4" t="s">
        <v>3750</v>
      </c>
    </row>
    <row r="522" spans="1:3" x14ac:dyDescent="0.25">
      <c r="A522" s="3" t="s">
        <v>4231</v>
      </c>
      <c r="B522" s="4">
        <v>346085</v>
      </c>
      <c r="C522" s="4" t="s">
        <v>3750</v>
      </c>
    </row>
    <row r="523" spans="1:3" x14ac:dyDescent="0.25">
      <c r="A523" s="3" t="s">
        <v>4232</v>
      </c>
      <c r="B523" s="4">
        <v>2620</v>
      </c>
      <c r="C523" s="4" t="s">
        <v>3752</v>
      </c>
    </row>
    <row r="524" spans="1:3" x14ac:dyDescent="0.25">
      <c r="A524" s="3" t="s">
        <v>4233</v>
      </c>
      <c r="B524" s="4">
        <v>26301</v>
      </c>
      <c r="C524" s="4" t="s">
        <v>3745</v>
      </c>
    </row>
    <row r="525" spans="1:3" x14ac:dyDescent="0.25">
      <c r="A525" s="3" t="s">
        <v>4234</v>
      </c>
      <c r="B525" s="4">
        <v>2657</v>
      </c>
      <c r="C525" s="4" t="s">
        <v>3750</v>
      </c>
    </row>
    <row r="526" spans="1:3" x14ac:dyDescent="0.25">
      <c r="A526" s="3" t="s">
        <v>4235</v>
      </c>
      <c r="B526" s="4">
        <v>9518</v>
      </c>
      <c r="C526" s="4" t="s">
        <v>3751</v>
      </c>
    </row>
    <row r="527" spans="1:3" x14ac:dyDescent="0.25">
      <c r="A527" s="3" t="s">
        <v>4236</v>
      </c>
      <c r="B527" s="4">
        <v>2670</v>
      </c>
      <c r="C527" s="4" t="s">
        <v>3751</v>
      </c>
    </row>
    <row r="528" spans="1:3" x14ac:dyDescent="0.25">
      <c r="A528" s="3" t="s">
        <v>4237</v>
      </c>
      <c r="B528" s="4">
        <v>2675</v>
      </c>
      <c r="C528" s="4" t="s">
        <v>3745</v>
      </c>
    </row>
    <row r="529" spans="1:3" x14ac:dyDescent="0.25">
      <c r="A529" s="3" t="s">
        <v>4238</v>
      </c>
      <c r="B529" s="4">
        <v>23062</v>
      </c>
      <c r="C529" s="4" t="s">
        <v>3747</v>
      </c>
    </row>
    <row r="530" spans="1:3" x14ac:dyDescent="0.25">
      <c r="A530" s="3" t="s">
        <v>4239</v>
      </c>
      <c r="B530" s="4">
        <v>2691</v>
      </c>
      <c r="C530" s="4" t="s">
        <v>3745</v>
      </c>
    </row>
    <row r="531" spans="1:3" x14ac:dyDescent="0.25">
      <c r="A531" s="3" t="s">
        <v>4240</v>
      </c>
      <c r="B531" s="4">
        <v>168537</v>
      </c>
      <c r="C531" s="4" t="s">
        <v>3752</v>
      </c>
    </row>
    <row r="532" spans="1:3" x14ac:dyDescent="0.25">
      <c r="A532" s="3" t="s">
        <v>4241</v>
      </c>
      <c r="B532" s="4">
        <v>10755</v>
      </c>
      <c r="C532" s="4" t="s">
        <v>3745</v>
      </c>
    </row>
    <row r="533" spans="1:3" x14ac:dyDescent="0.25">
      <c r="A533" s="3" t="s">
        <v>4242</v>
      </c>
      <c r="B533" s="4">
        <v>126326</v>
      </c>
      <c r="C533" s="4" t="s">
        <v>3750</v>
      </c>
    </row>
    <row r="534" spans="1:3" x14ac:dyDescent="0.25">
      <c r="A534" s="3" t="s">
        <v>4243</v>
      </c>
      <c r="B534" s="4">
        <v>57165</v>
      </c>
      <c r="C534" s="4" t="s">
        <v>3748</v>
      </c>
    </row>
    <row r="535" spans="1:3" x14ac:dyDescent="0.25">
      <c r="A535" s="3" t="s">
        <v>4244</v>
      </c>
      <c r="B535" s="4">
        <v>2717</v>
      </c>
      <c r="C535" s="4" t="s">
        <v>3749</v>
      </c>
    </row>
    <row r="536" spans="1:3" x14ac:dyDescent="0.25">
      <c r="A536" s="3" t="s">
        <v>4245</v>
      </c>
      <c r="B536" s="4">
        <v>256710</v>
      </c>
      <c r="C536" s="4" t="s">
        <v>3752</v>
      </c>
    </row>
    <row r="537" spans="1:3" x14ac:dyDescent="0.25">
      <c r="A537" s="3" t="s">
        <v>4246</v>
      </c>
      <c r="B537" s="4">
        <v>441509</v>
      </c>
      <c r="C537" s="4" t="s">
        <v>3745</v>
      </c>
    </row>
    <row r="538" spans="1:3" x14ac:dyDescent="0.25">
      <c r="A538" s="3" t="s">
        <v>4247</v>
      </c>
      <c r="B538" s="4">
        <v>2744</v>
      </c>
      <c r="C538" s="4" t="s">
        <v>3748</v>
      </c>
    </row>
    <row r="539" spans="1:3" x14ac:dyDescent="0.25">
      <c r="A539" s="3" t="s">
        <v>4248</v>
      </c>
      <c r="B539" s="4">
        <v>2752</v>
      </c>
      <c r="C539" s="4" t="s">
        <v>3751</v>
      </c>
    </row>
    <row r="540" spans="1:3" x14ac:dyDescent="0.25">
      <c r="A540" s="3" t="s">
        <v>4249</v>
      </c>
      <c r="B540" s="4">
        <v>26205</v>
      </c>
      <c r="C540" s="4" t="s">
        <v>3745</v>
      </c>
    </row>
    <row r="541" spans="1:3" x14ac:dyDescent="0.25">
      <c r="A541" s="3" t="s">
        <v>4250</v>
      </c>
      <c r="B541" s="4">
        <v>29925</v>
      </c>
      <c r="C541" s="4" t="s">
        <v>3750</v>
      </c>
    </row>
    <row r="542" spans="1:3" x14ac:dyDescent="0.25">
      <c r="A542" s="3" t="s">
        <v>4251</v>
      </c>
      <c r="B542" s="4">
        <v>2774</v>
      </c>
      <c r="C542" s="4" t="s">
        <v>3745</v>
      </c>
    </row>
    <row r="543" spans="1:3" x14ac:dyDescent="0.25">
      <c r="A543" s="3" t="s">
        <v>4252</v>
      </c>
      <c r="B543" s="4">
        <v>55970</v>
      </c>
      <c r="C543" s="4" t="s">
        <v>3747</v>
      </c>
    </row>
    <row r="544" spans="1:3" x14ac:dyDescent="0.25">
      <c r="A544" s="3" t="s">
        <v>4253</v>
      </c>
      <c r="B544" s="4">
        <v>51764</v>
      </c>
      <c r="C544" s="4" t="s">
        <v>3750</v>
      </c>
    </row>
    <row r="545" spans="1:3" x14ac:dyDescent="0.25">
      <c r="A545" s="3" t="s">
        <v>4254</v>
      </c>
      <c r="B545" s="4">
        <v>2785</v>
      </c>
      <c r="C545" s="4" t="s">
        <v>3750</v>
      </c>
    </row>
    <row r="546" spans="1:3" x14ac:dyDescent="0.25">
      <c r="A546" s="3" t="s">
        <v>4255</v>
      </c>
      <c r="B546" s="4">
        <v>2793</v>
      </c>
      <c r="C546" s="4" t="s">
        <v>3745</v>
      </c>
    </row>
    <row r="547" spans="1:3" x14ac:dyDescent="0.25">
      <c r="A547" s="3" t="s">
        <v>4256</v>
      </c>
      <c r="B547" s="4">
        <v>51125</v>
      </c>
      <c r="C547" s="4" t="s">
        <v>3745</v>
      </c>
    </row>
    <row r="548" spans="1:3" x14ac:dyDescent="0.25">
      <c r="A548" s="3" t="s">
        <v>4257</v>
      </c>
      <c r="B548" s="4">
        <v>2805</v>
      </c>
      <c r="C548" s="4" t="s">
        <v>3750</v>
      </c>
    </row>
    <row r="549" spans="1:3" x14ac:dyDescent="0.25">
      <c r="A549" s="3" t="s">
        <v>4258</v>
      </c>
      <c r="B549" s="4">
        <v>2812</v>
      </c>
      <c r="C549" s="4" t="s">
        <v>3750</v>
      </c>
    </row>
    <row r="550" spans="1:3" x14ac:dyDescent="0.25">
      <c r="A550" s="3" t="s">
        <v>4259</v>
      </c>
      <c r="B550" s="4">
        <v>170589</v>
      </c>
      <c r="C550" s="4" t="s">
        <v>3751</v>
      </c>
    </row>
    <row r="551" spans="1:3" x14ac:dyDescent="0.25">
      <c r="A551" s="3" t="s">
        <v>4260</v>
      </c>
      <c r="B551" s="4">
        <v>51184</v>
      </c>
      <c r="C551" s="4" t="s">
        <v>3745</v>
      </c>
    </row>
    <row r="552" spans="1:3" x14ac:dyDescent="0.25">
      <c r="A552" s="3" t="s">
        <v>4261</v>
      </c>
      <c r="B552" s="4">
        <v>26996</v>
      </c>
      <c r="C552" s="4" t="s">
        <v>3747</v>
      </c>
    </row>
    <row r="553" spans="1:3" x14ac:dyDescent="0.25">
      <c r="A553" s="3" t="s">
        <v>4262</v>
      </c>
      <c r="B553" s="4">
        <v>23432</v>
      </c>
      <c r="C553" s="4" t="s">
        <v>3745</v>
      </c>
    </row>
    <row r="554" spans="1:3" x14ac:dyDescent="0.25">
      <c r="A554" s="3" t="s">
        <v>4263</v>
      </c>
      <c r="B554" s="4">
        <v>2844</v>
      </c>
      <c r="C554" s="4" t="s">
        <v>3751</v>
      </c>
    </row>
    <row r="555" spans="1:3" x14ac:dyDescent="0.25">
      <c r="A555" s="3" t="s">
        <v>4264</v>
      </c>
      <c r="B555" s="4">
        <v>11250</v>
      </c>
      <c r="C555" s="4" t="s">
        <v>3748</v>
      </c>
    </row>
    <row r="556" spans="1:3" x14ac:dyDescent="0.25">
      <c r="A556" s="3" t="s">
        <v>4265</v>
      </c>
      <c r="B556" s="4">
        <v>9293</v>
      </c>
      <c r="C556" s="4" t="s">
        <v>3751</v>
      </c>
    </row>
    <row r="557" spans="1:3" x14ac:dyDescent="0.25">
      <c r="A557" s="3" t="s">
        <v>63</v>
      </c>
      <c r="B557" s="4">
        <v>9721</v>
      </c>
      <c r="C557" s="4" t="s">
        <v>3745</v>
      </c>
    </row>
    <row r="558" spans="1:3" x14ac:dyDescent="0.25">
      <c r="A558" s="3" t="s">
        <v>4266</v>
      </c>
      <c r="B558" s="4">
        <v>2875</v>
      </c>
      <c r="C558" s="4" t="s">
        <v>3751</v>
      </c>
    </row>
    <row r="559" spans="1:3" x14ac:dyDescent="0.25">
      <c r="A559" s="3" t="s">
        <v>4267</v>
      </c>
      <c r="B559" s="4">
        <v>2878</v>
      </c>
      <c r="C559" s="4" t="s">
        <v>3750</v>
      </c>
    </row>
    <row r="560" spans="1:3" x14ac:dyDescent="0.25">
      <c r="A560" s="3" t="s">
        <v>4268</v>
      </c>
      <c r="B560" s="4">
        <v>400581</v>
      </c>
      <c r="C560" s="4" t="s">
        <v>3745</v>
      </c>
    </row>
    <row r="561" spans="1:3" x14ac:dyDescent="0.25">
      <c r="A561" s="3" t="s">
        <v>4269</v>
      </c>
      <c r="B561" s="4">
        <v>642976</v>
      </c>
      <c r="C561" s="4" t="s">
        <v>3751</v>
      </c>
    </row>
    <row r="562" spans="1:3" x14ac:dyDescent="0.25">
      <c r="A562" s="3" t="s">
        <v>4270</v>
      </c>
      <c r="B562" s="4">
        <v>116444</v>
      </c>
      <c r="C562" s="4" t="s">
        <v>3750</v>
      </c>
    </row>
    <row r="563" spans="1:3" x14ac:dyDescent="0.25">
      <c r="A563" s="3" t="s">
        <v>4271</v>
      </c>
      <c r="B563" s="4">
        <v>2907</v>
      </c>
      <c r="C563" s="4" t="s">
        <v>3749</v>
      </c>
    </row>
    <row r="564" spans="1:3" x14ac:dyDescent="0.25">
      <c r="A564" s="3" t="s">
        <v>4272</v>
      </c>
      <c r="B564" s="4">
        <v>2911</v>
      </c>
      <c r="C564" s="4" t="s">
        <v>3752</v>
      </c>
    </row>
    <row r="565" spans="1:3" x14ac:dyDescent="0.25">
      <c r="A565" s="3" t="s">
        <v>4273</v>
      </c>
      <c r="B565" s="4">
        <v>2896</v>
      </c>
      <c r="C565" s="4" t="s">
        <v>3745</v>
      </c>
    </row>
    <row r="566" spans="1:3" x14ac:dyDescent="0.25">
      <c r="A566" s="3" t="s">
        <v>4274</v>
      </c>
      <c r="B566" s="4">
        <v>2922</v>
      </c>
      <c r="C566" s="4" t="s">
        <v>3752</v>
      </c>
    </row>
    <row r="567" spans="1:3" x14ac:dyDescent="0.25">
      <c r="A567" s="3" t="s">
        <v>4275</v>
      </c>
      <c r="B567" s="4">
        <v>79774</v>
      </c>
      <c r="C567" s="4" t="s">
        <v>3747</v>
      </c>
    </row>
    <row r="568" spans="1:3" x14ac:dyDescent="0.25">
      <c r="A568" s="3" t="s">
        <v>4276</v>
      </c>
      <c r="B568" s="4">
        <v>83445</v>
      </c>
      <c r="C568" s="4" t="s">
        <v>3748</v>
      </c>
    </row>
    <row r="569" spans="1:3" x14ac:dyDescent="0.25">
      <c r="A569" s="3" t="s">
        <v>4277</v>
      </c>
      <c r="B569" s="4">
        <v>83903</v>
      </c>
      <c r="C569" s="4" t="s">
        <v>3751</v>
      </c>
    </row>
    <row r="570" spans="1:3" x14ac:dyDescent="0.25">
      <c r="A570" s="3" t="s">
        <v>4278</v>
      </c>
      <c r="B570" s="4">
        <v>9330</v>
      </c>
      <c r="C570" s="4" t="s">
        <v>3747</v>
      </c>
    </row>
    <row r="571" spans="1:3" x14ac:dyDescent="0.25">
      <c r="A571" s="3" t="s">
        <v>207</v>
      </c>
      <c r="B571" s="4">
        <v>64412</v>
      </c>
      <c r="C571" s="4" t="s">
        <v>3750</v>
      </c>
    </row>
    <row r="572" spans="1:3" x14ac:dyDescent="0.25">
      <c r="A572" s="3" t="s">
        <v>4279</v>
      </c>
      <c r="B572" s="4">
        <v>3004</v>
      </c>
      <c r="C572" s="4" t="s">
        <v>3745</v>
      </c>
    </row>
    <row r="573" spans="1:3" x14ac:dyDescent="0.25">
      <c r="A573" s="3" t="s">
        <v>4280</v>
      </c>
      <c r="B573" s="4">
        <v>3015</v>
      </c>
      <c r="C573" s="4" t="s">
        <v>3750</v>
      </c>
    </row>
    <row r="574" spans="1:3" x14ac:dyDescent="0.25">
      <c r="A574" s="3" t="s">
        <v>4281</v>
      </c>
      <c r="B574" s="4">
        <v>404037</v>
      </c>
      <c r="C574" s="4" t="s">
        <v>3750</v>
      </c>
    </row>
    <row r="575" spans="1:3" x14ac:dyDescent="0.25">
      <c r="A575" s="3" t="s">
        <v>205</v>
      </c>
      <c r="B575" s="4">
        <v>23438</v>
      </c>
      <c r="C575" s="4" t="s">
        <v>3752</v>
      </c>
    </row>
    <row r="576" spans="1:3" x14ac:dyDescent="0.25">
      <c r="A576" s="3" t="s">
        <v>4282</v>
      </c>
      <c r="B576" s="4">
        <v>3038</v>
      </c>
      <c r="C576" s="4" t="s">
        <v>3750</v>
      </c>
    </row>
    <row r="577" spans="1:3" x14ac:dyDescent="0.25">
      <c r="A577" s="3" t="s">
        <v>4283</v>
      </c>
      <c r="B577" s="4">
        <v>10021</v>
      </c>
      <c r="C577" s="4" t="s">
        <v>3747</v>
      </c>
    </row>
    <row r="578" spans="1:3" x14ac:dyDescent="0.25">
      <c r="A578" s="3" t="s">
        <v>4284</v>
      </c>
      <c r="B578" s="4">
        <v>387535</v>
      </c>
      <c r="C578" s="4" t="s">
        <v>3747</v>
      </c>
    </row>
    <row r="579" spans="1:3" x14ac:dyDescent="0.25">
      <c r="A579" s="3" t="s">
        <v>4285</v>
      </c>
      <c r="B579" s="4">
        <v>3061</v>
      </c>
      <c r="C579" s="4" t="s">
        <v>3750</v>
      </c>
    </row>
    <row r="580" spans="1:3" x14ac:dyDescent="0.25">
      <c r="A580" s="3" t="s">
        <v>4286</v>
      </c>
      <c r="B580" s="4">
        <v>641654</v>
      </c>
      <c r="C580" s="4" t="s">
        <v>3750</v>
      </c>
    </row>
    <row r="581" spans="1:3" x14ac:dyDescent="0.25">
      <c r="A581" s="3" t="s">
        <v>4287</v>
      </c>
      <c r="B581" s="4">
        <v>57801</v>
      </c>
      <c r="C581" s="4" t="s">
        <v>3750</v>
      </c>
    </row>
    <row r="582" spans="1:3" x14ac:dyDescent="0.25">
      <c r="A582" s="3" t="s">
        <v>4288</v>
      </c>
      <c r="B582" s="4">
        <v>55502</v>
      </c>
      <c r="C582" s="4" t="s">
        <v>5169</v>
      </c>
    </row>
    <row r="583" spans="1:3" x14ac:dyDescent="0.25">
      <c r="A583" s="3" t="s">
        <v>4289</v>
      </c>
      <c r="B583" s="4">
        <v>3077</v>
      </c>
      <c r="C583" s="4" t="s">
        <v>3748</v>
      </c>
    </row>
    <row r="584" spans="1:3" x14ac:dyDescent="0.25">
      <c r="A584" s="3" t="s">
        <v>4290</v>
      </c>
      <c r="B584" s="4">
        <v>64399</v>
      </c>
      <c r="C584" s="4" t="s">
        <v>3747</v>
      </c>
    </row>
    <row r="585" spans="1:3" x14ac:dyDescent="0.25">
      <c r="A585" s="3" t="s">
        <v>4291</v>
      </c>
      <c r="B585" s="4">
        <v>84439</v>
      </c>
      <c r="C585" s="4" t="s">
        <v>3745</v>
      </c>
    </row>
    <row r="586" spans="1:3" x14ac:dyDescent="0.25">
      <c r="A586" s="3" t="s">
        <v>4292</v>
      </c>
      <c r="B586" s="4">
        <v>11147</v>
      </c>
      <c r="C586" s="4" t="s">
        <v>3752</v>
      </c>
    </row>
    <row r="587" spans="1:3" x14ac:dyDescent="0.25">
      <c r="A587" s="3" t="s">
        <v>4293</v>
      </c>
      <c r="B587" s="4">
        <v>192286</v>
      </c>
      <c r="C587" s="4" t="s">
        <v>3750</v>
      </c>
    </row>
    <row r="588" spans="1:3" x14ac:dyDescent="0.25">
      <c r="A588" s="3" t="s">
        <v>4294</v>
      </c>
      <c r="B588" s="4">
        <v>3094</v>
      </c>
      <c r="C588" s="4" t="s">
        <v>3750</v>
      </c>
    </row>
    <row r="589" spans="1:3" x14ac:dyDescent="0.25">
      <c r="A589" s="3" t="s">
        <v>4295</v>
      </c>
      <c r="B589" s="4">
        <v>28996</v>
      </c>
      <c r="C589" s="4" t="s">
        <v>3751</v>
      </c>
    </row>
    <row r="590" spans="1:3" x14ac:dyDescent="0.25">
      <c r="A590" s="3" t="s">
        <v>4296</v>
      </c>
      <c r="B590" s="4">
        <v>8366</v>
      </c>
      <c r="C590" s="4" t="s">
        <v>3745</v>
      </c>
    </row>
    <row r="591" spans="1:3" x14ac:dyDescent="0.25">
      <c r="A591" s="3" t="s">
        <v>4297</v>
      </c>
      <c r="B591" s="4">
        <v>8365</v>
      </c>
      <c r="C591" s="4" t="s">
        <v>3752</v>
      </c>
    </row>
    <row r="592" spans="1:3" x14ac:dyDescent="0.25">
      <c r="A592" s="3" t="s">
        <v>4298</v>
      </c>
      <c r="B592" s="4">
        <v>333932</v>
      </c>
      <c r="C592" s="4" t="s">
        <v>3751</v>
      </c>
    </row>
    <row r="593" spans="1:3" x14ac:dyDescent="0.25">
      <c r="A593" s="3" t="s">
        <v>4299</v>
      </c>
      <c r="B593" s="4">
        <v>3101</v>
      </c>
      <c r="C593" s="4" t="s">
        <v>3751</v>
      </c>
    </row>
    <row r="594" spans="1:3" x14ac:dyDescent="0.25">
      <c r="A594" s="3" t="s">
        <v>4300</v>
      </c>
      <c r="B594" s="4">
        <v>3113</v>
      </c>
      <c r="C594" s="4" t="s">
        <v>3747</v>
      </c>
    </row>
    <row r="595" spans="1:3" x14ac:dyDescent="0.25">
      <c r="A595" s="3" t="s">
        <v>4301</v>
      </c>
      <c r="B595" s="4">
        <v>3119</v>
      </c>
      <c r="C595" s="4" t="s">
        <v>3747</v>
      </c>
    </row>
    <row r="596" spans="1:3" x14ac:dyDescent="0.25">
      <c r="A596" s="3" t="s">
        <v>4302</v>
      </c>
      <c r="B596" s="4">
        <v>3122</v>
      </c>
      <c r="C596" s="4" t="s">
        <v>3747</v>
      </c>
    </row>
    <row r="597" spans="1:3" x14ac:dyDescent="0.25">
      <c r="A597" s="3" t="s">
        <v>57</v>
      </c>
      <c r="B597" s="4">
        <v>10362</v>
      </c>
      <c r="C597" s="4" t="s">
        <v>3750</v>
      </c>
    </row>
    <row r="598" spans="1:3" x14ac:dyDescent="0.25">
      <c r="A598" s="3" t="s">
        <v>4303</v>
      </c>
      <c r="B598" s="4">
        <v>3148</v>
      </c>
      <c r="C598" s="4" t="s">
        <v>3747</v>
      </c>
    </row>
    <row r="599" spans="1:3" x14ac:dyDescent="0.25">
      <c r="A599" s="3" t="s">
        <v>4304</v>
      </c>
      <c r="B599" s="4">
        <v>100288691</v>
      </c>
      <c r="C599" s="4" t="s">
        <v>3751</v>
      </c>
    </row>
    <row r="600" spans="1:3" x14ac:dyDescent="0.25">
      <c r="A600" s="3" t="s">
        <v>4305</v>
      </c>
      <c r="B600" s="4">
        <v>3181</v>
      </c>
      <c r="C600" s="4" t="s">
        <v>3751</v>
      </c>
    </row>
    <row r="601" spans="1:3" x14ac:dyDescent="0.25">
      <c r="A601" s="3" t="s">
        <v>4306</v>
      </c>
      <c r="B601" s="4">
        <v>3189</v>
      </c>
      <c r="C601" s="4" t="s">
        <v>3751</v>
      </c>
    </row>
    <row r="602" spans="1:3" x14ac:dyDescent="0.25">
      <c r="A602" s="3" t="s">
        <v>4307</v>
      </c>
      <c r="B602" s="4">
        <v>4670</v>
      </c>
      <c r="C602" s="4" t="s">
        <v>3751</v>
      </c>
    </row>
    <row r="603" spans="1:3" x14ac:dyDescent="0.25">
      <c r="A603" s="3" t="s">
        <v>4308</v>
      </c>
      <c r="B603" s="4">
        <v>3217</v>
      </c>
      <c r="C603" s="4" t="s">
        <v>3748</v>
      </c>
    </row>
    <row r="604" spans="1:3" x14ac:dyDescent="0.25">
      <c r="A604" s="3" t="s">
        <v>4309</v>
      </c>
      <c r="B604" s="4">
        <v>3241</v>
      </c>
      <c r="C604" s="4" t="s">
        <v>3751</v>
      </c>
    </row>
    <row r="605" spans="1:3" x14ac:dyDescent="0.25">
      <c r="A605" s="3" t="s">
        <v>4310</v>
      </c>
      <c r="B605" s="4">
        <v>55806</v>
      </c>
      <c r="C605" s="4" t="s">
        <v>3749</v>
      </c>
    </row>
    <row r="606" spans="1:3" x14ac:dyDescent="0.25">
      <c r="A606" s="3" t="s">
        <v>4311</v>
      </c>
      <c r="B606" s="4">
        <v>3265</v>
      </c>
      <c r="C606" s="4" t="s">
        <v>3751</v>
      </c>
    </row>
    <row r="607" spans="1:3" x14ac:dyDescent="0.25">
      <c r="A607" s="3" t="s">
        <v>4312</v>
      </c>
      <c r="B607" s="4">
        <v>9953</v>
      </c>
      <c r="C607" s="4" t="s">
        <v>3747</v>
      </c>
    </row>
    <row r="608" spans="1:3" x14ac:dyDescent="0.25">
      <c r="A608" s="3" t="s">
        <v>4313</v>
      </c>
      <c r="B608" s="4">
        <v>84941</v>
      </c>
      <c r="C608" s="4" t="s">
        <v>3751</v>
      </c>
    </row>
    <row r="609" spans="1:3" x14ac:dyDescent="0.25">
      <c r="A609" s="3" t="s">
        <v>4314</v>
      </c>
      <c r="B609" s="4">
        <v>3320</v>
      </c>
      <c r="C609" s="4" t="s">
        <v>3751</v>
      </c>
    </row>
    <row r="610" spans="1:3" x14ac:dyDescent="0.25">
      <c r="A610" s="3" t="s">
        <v>4315</v>
      </c>
      <c r="B610" s="4">
        <v>3323</v>
      </c>
      <c r="C610" s="4" t="s">
        <v>3751</v>
      </c>
    </row>
    <row r="611" spans="1:3" x14ac:dyDescent="0.25">
      <c r="A611" s="3" t="s">
        <v>203</v>
      </c>
      <c r="B611" s="4">
        <v>3326</v>
      </c>
      <c r="C611" s="4" t="s">
        <v>3751</v>
      </c>
    </row>
    <row r="612" spans="1:3" x14ac:dyDescent="0.25">
      <c r="A612" s="3" t="s">
        <v>4316</v>
      </c>
      <c r="B612" s="4">
        <v>3303</v>
      </c>
      <c r="C612" s="4" t="s">
        <v>3751</v>
      </c>
    </row>
    <row r="613" spans="1:3" x14ac:dyDescent="0.25">
      <c r="A613" s="3" t="s">
        <v>4317</v>
      </c>
      <c r="B613" s="4">
        <v>3310</v>
      </c>
      <c r="C613" s="4" t="s">
        <v>3751</v>
      </c>
    </row>
    <row r="614" spans="1:3" x14ac:dyDescent="0.25">
      <c r="A614" s="3" t="s">
        <v>4318</v>
      </c>
      <c r="B614" s="4">
        <v>3315</v>
      </c>
      <c r="C614" s="4" t="s">
        <v>3751</v>
      </c>
    </row>
    <row r="615" spans="1:3" x14ac:dyDescent="0.25">
      <c r="A615" s="3" t="s">
        <v>4319</v>
      </c>
      <c r="B615" s="4">
        <v>3316</v>
      </c>
      <c r="C615" s="4" t="s">
        <v>3750</v>
      </c>
    </row>
    <row r="616" spans="1:3" x14ac:dyDescent="0.25">
      <c r="A616" s="3" t="s">
        <v>4320</v>
      </c>
      <c r="B616" s="4">
        <v>3329</v>
      </c>
      <c r="C616" s="4" t="s">
        <v>3751</v>
      </c>
    </row>
    <row r="617" spans="1:3" x14ac:dyDescent="0.25">
      <c r="A617" s="3" t="s">
        <v>4321</v>
      </c>
      <c r="B617" s="4">
        <v>3336</v>
      </c>
      <c r="C617" s="4" t="s">
        <v>3751</v>
      </c>
    </row>
    <row r="618" spans="1:3" x14ac:dyDescent="0.25">
      <c r="A618" s="3" t="s">
        <v>4322</v>
      </c>
      <c r="B618" s="4">
        <v>10808</v>
      </c>
      <c r="C618" s="4" t="s">
        <v>3751</v>
      </c>
    </row>
    <row r="619" spans="1:3" x14ac:dyDescent="0.25">
      <c r="A619" s="3" t="s">
        <v>4323</v>
      </c>
      <c r="B619" s="4">
        <v>10553</v>
      </c>
      <c r="C619" s="4" t="s">
        <v>3745</v>
      </c>
    </row>
    <row r="620" spans="1:3" x14ac:dyDescent="0.25">
      <c r="A620" s="3" t="s">
        <v>4324</v>
      </c>
      <c r="B620" s="4">
        <v>10075</v>
      </c>
      <c r="C620" s="4" t="s">
        <v>3747</v>
      </c>
    </row>
    <row r="621" spans="1:3" x14ac:dyDescent="0.25">
      <c r="A621" s="3" t="s">
        <v>4325</v>
      </c>
      <c r="B621" s="4">
        <v>54768</v>
      </c>
      <c r="C621" s="4" t="s">
        <v>3745</v>
      </c>
    </row>
    <row r="622" spans="1:3" x14ac:dyDescent="0.25">
      <c r="A622" s="3" t="s">
        <v>4326</v>
      </c>
      <c r="B622" s="4">
        <v>3620</v>
      </c>
      <c r="C622" s="4" t="s">
        <v>3747</v>
      </c>
    </row>
    <row r="623" spans="1:3" x14ac:dyDescent="0.25">
      <c r="A623" s="3" t="s">
        <v>4327</v>
      </c>
      <c r="B623" s="4">
        <v>10581</v>
      </c>
      <c r="C623" s="4" t="s">
        <v>3751</v>
      </c>
    </row>
    <row r="624" spans="1:3" x14ac:dyDescent="0.25">
      <c r="A624" s="3" t="s">
        <v>4328</v>
      </c>
      <c r="B624" s="4">
        <v>10410</v>
      </c>
      <c r="C624" s="4" t="s">
        <v>3751</v>
      </c>
    </row>
    <row r="625" spans="1:3" x14ac:dyDescent="0.25">
      <c r="A625" s="3" t="s">
        <v>4329</v>
      </c>
      <c r="B625" s="4">
        <v>3447</v>
      </c>
      <c r="C625" s="4" t="s">
        <v>3747</v>
      </c>
    </row>
    <row r="626" spans="1:3" x14ac:dyDescent="0.25">
      <c r="A626" s="3" t="s">
        <v>4330</v>
      </c>
      <c r="B626" s="4">
        <v>3439</v>
      </c>
      <c r="C626" s="4" t="s">
        <v>3747</v>
      </c>
    </row>
    <row r="627" spans="1:3" x14ac:dyDescent="0.25">
      <c r="A627" s="3" t="s">
        <v>4331</v>
      </c>
      <c r="B627" s="4">
        <v>3445</v>
      </c>
      <c r="C627" s="4" t="s">
        <v>3747</v>
      </c>
    </row>
    <row r="628" spans="1:3" x14ac:dyDescent="0.25">
      <c r="A628" s="3" t="s">
        <v>201</v>
      </c>
      <c r="B628" s="4">
        <v>3454</v>
      </c>
      <c r="C628" s="4" t="s">
        <v>3747</v>
      </c>
    </row>
    <row r="629" spans="1:3" x14ac:dyDescent="0.25">
      <c r="A629" s="3" t="s">
        <v>4332</v>
      </c>
      <c r="B629" s="4">
        <v>9742</v>
      </c>
      <c r="C629" s="4" t="s">
        <v>3747</v>
      </c>
    </row>
    <row r="630" spans="1:3" x14ac:dyDescent="0.25">
      <c r="A630" s="3" t="s">
        <v>4333</v>
      </c>
      <c r="B630" s="4">
        <v>11020</v>
      </c>
      <c r="C630" s="4" t="s">
        <v>3745</v>
      </c>
    </row>
    <row r="631" spans="1:3" x14ac:dyDescent="0.25">
      <c r="A631" s="3" t="s">
        <v>4334</v>
      </c>
      <c r="B631" s="4">
        <v>3490</v>
      </c>
      <c r="C631" s="4" t="s">
        <v>3750</v>
      </c>
    </row>
    <row r="632" spans="1:3" x14ac:dyDescent="0.25">
      <c r="A632" s="3" t="s">
        <v>4335</v>
      </c>
      <c r="B632" s="4">
        <v>147920</v>
      </c>
      <c r="C632" s="4" t="s">
        <v>3745</v>
      </c>
    </row>
    <row r="633" spans="1:3" x14ac:dyDescent="0.25">
      <c r="A633" s="3" t="s">
        <v>4336</v>
      </c>
      <c r="B633" s="4">
        <v>3493</v>
      </c>
      <c r="C633" s="4" t="s">
        <v>3747</v>
      </c>
    </row>
    <row r="634" spans="1:3" x14ac:dyDescent="0.25">
      <c r="A634" s="3" t="s">
        <v>4337</v>
      </c>
      <c r="B634" s="4">
        <v>3494</v>
      </c>
      <c r="C634" s="4" t="s">
        <v>3747</v>
      </c>
    </row>
    <row r="635" spans="1:3" x14ac:dyDescent="0.25">
      <c r="A635" s="3" t="s">
        <v>4338</v>
      </c>
      <c r="B635" s="4">
        <v>3495</v>
      </c>
      <c r="C635" s="4" t="s">
        <v>3747</v>
      </c>
    </row>
    <row r="636" spans="1:3" x14ac:dyDescent="0.25">
      <c r="A636" s="3" t="s">
        <v>4339</v>
      </c>
      <c r="B636" s="4">
        <v>3500</v>
      </c>
      <c r="C636" s="4" t="s">
        <v>3747</v>
      </c>
    </row>
    <row r="637" spans="1:3" x14ac:dyDescent="0.25">
      <c r="A637" s="3" t="s">
        <v>4340</v>
      </c>
      <c r="B637" s="4">
        <v>3502</v>
      </c>
      <c r="C637" s="4" t="s">
        <v>3747</v>
      </c>
    </row>
    <row r="638" spans="1:3" x14ac:dyDescent="0.25">
      <c r="A638" s="3" t="s">
        <v>4341</v>
      </c>
      <c r="B638" s="4">
        <v>3503</v>
      </c>
      <c r="C638" s="4" t="s">
        <v>3747</v>
      </c>
    </row>
    <row r="639" spans="1:3" x14ac:dyDescent="0.25">
      <c r="A639" s="3" t="s">
        <v>4342</v>
      </c>
      <c r="B639" s="4">
        <v>3507</v>
      </c>
      <c r="C639" s="4" t="s">
        <v>3747</v>
      </c>
    </row>
    <row r="640" spans="1:3" x14ac:dyDescent="0.25">
      <c r="A640" s="3" t="s">
        <v>4343</v>
      </c>
      <c r="B640" s="4">
        <v>28396</v>
      </c>
      <c r="C640" s="4" t="s">
        <v>3747</v>
      </c>
    </row>
    <row r="641" spans="1:3" x14ac:dyDescent="0.25">
      <c r="A641" s="3" t="s">
        <v>4344</v>
      </c>
      <c r="B641" s="4">
        <v>100423062</v>
      </c>
      <c r="C641" s="4" t="s">
        <v>3745</v>
      </c>
    </row>
    <row r="642" spans="1:3" x14ac:dyDescent="0.25">
      <c r="A642" s="3" t="s">
        <v>4345</v>
      </c>
      <c r="B642" s="4">
        <v>10261</v>
      </c>
      <c r="C642" s="4" t="s">
        <v>3750</v>
      </c>
    </row>
    <row r="643" spans="1:3" x14ac:dyDescent="0.25">
      <c r="A643" s="3" t="s">
        <v>4346</v>
      </c>
      <c r="B643" s="4">
        <v>10320</v>
      </c>
      <c r="C643" s="4" t="s">
        <v>3747</v>
      </c>
    </row>
    <row r="644" spans="1:3" x14ac:dyDescent="0.25">
      <c r="A644" s="3" t="s">
        <v>4347</v>
      </c>
      <c r="B644" s="4">
        <v>10068</v>
      </c>
      <c r="C644" s="4" t="s">
        <v>3750</v>
      </c>
    </row>
    <row r="645" spans="1:3" x14ac:dyDescent="0.25">
      <c r="A645" s="3" t="s">
        <v>4348</v>
      </c>
      <c r="B645" s="4">
        <v>9235</v>
      </c>
      <c r="C645" s="4" t="s">
        <v>3745</v>
      </c>
    </row>
    <row r="646" spans="1:3" x14ac:dyDescent="0.25">
      <c r="A646" s="3" t="s">
        <v>4349</v>
      </c>
      <c r="B646" s="4">
        <v>10994</v>
      </c>
      <c r="C646" s="4" t="s">
        <v>3745</v>
      </c>
    </row>
    <row r="647" spans="1:3" x14ac:dyDescent="0.25">
      <c r="A647" s="3" t="s">
        <v>4350</v>
      </c>
      <c r="B647" s="4">
        <v>9118</v>
      </c>
      <c r="C647" s="4" t="s">
        <v>3750</v>
      </c>
    </row>
    <row r="648" spans="1:3" x14ac:dyDescent="0.25">
      <c r="A648" s="3" t="s">
        <v>4351</v>
      </c>
      <c r="B648" s="4">
        <v>64423</v>
      </c>
      <c r="C648" s="4" t="s">
        <v>3750</v>
      </c>
    </row>
    <row r="649" spans="1:3" x14ac:dyDescent="0.25">
      <c r="A649" s="3" t="s">
        <v>47</v>
      </c>
      <c r="B649" s="4">
        <v>22876</v>
      </c>
      <c r="C649" s="4" t="s">
        <v>3750</v>
      </c>
    </row>
    <row r="650" spans="1:3" x14ac:dyDescent="0.25">
      <c r="A650" s="3" t="s">
        <v>4352</v>
      </c>
      <c r="B650" s="4">
        <v>92105</v>
      </c>
      <c r="C650" s="4" t="s">
        <v>3751</v>
      </c>
    </row>
    <row r="651" spans="1:3" x14ac:dyDescent="0.25">
      <c r="A651" s="3" t="s">
        <v>37</v>
      </c>
      <c r="B651" s="4">
        <v>27130</v>
      </c>
      <c r="C651" s="4" t="s">
        <v>3752</v>
      </c>
    </row>
    <row r="652" spans="1:3" x14ac:dyDescent="0.25">
      <c r="A652" s="3" t="s">
        <v>4353</v>
      </c>
      <c r="B652" s="4">
        <v>154865</v>
      </c>
      <c r="C652" s="4" t="s">
        <v>3747</v>
      </c>
    </row>
    <row r="653" spans="1:3" x14ac:dyDescent="0.25">
      <c r="A653" s="3" t="s">
        <v>4354</v>
      </c>
      <c r="B653" s="4">
        <v>3664</v>
      </c>
      <c r="C653" s="4" t="s">
        <v>3747</v>
      </c>
    </row>
    <row r="654" spans="1:3" x14ac:dyDescent="0.25">
      <c r="A654" s="3" t="s">
        <v>4355</v>
      </c>
      <c r="B654" s="4">
        <v>51477</v>
      </c>
      <c r="C654" s="4" t="s">
        <v>3751</v>
      </c>
    </row>
    <row r="655" spans="1:3" x14ac:dyDescent="0.25">
      <c r="A655" s="3" t="s">
        <v>4356</v>
      </c>
      <c r="B655" s="4">
        <v>3689</v>
      </c>
      <c r="C655" s="4" t="s">
        <v>3747</v>
      </c>
    </row>
    <row r="656" spans="1:3" x14ac:dyDescent="0.25">
      <c r="A656" s="3" t="s">
        <v>4357</v>
      </c>
      <c r="B656" s="4">
        <v>3694</v>
      </c>
      <c r="C656" s="4" t="s">
        <v>3747</v>
      </c>
    </row>
    <row r="657" spans="1:3" x14ac:dyDescent="0.25">
      <c r="A657" s="3" t="s">
        <v>4358</v>
      </c>
      <c r="B657" s="4">
        <v>9445</v>
      </c>
      <c r="C657" s="4" t="s">
        <v>3750</v>
      </c>
    </row>
    <row r="658" spans="1:3" x14ac:dyDescent="0.25">
      <c r="A658" s="3" t="s">
        <v>4359</v>
      </c>
      <c r="B658" s="4">
        <v>81618</v>
      </c>
      <c r="C658" s="4" t="s">
        <v>3751</v>
      </c>
    </row>
    <row r="659" spans="1:3" x14ac:dyDescent="0.25">
      <c r="A659" s="3" t="s">
        <v>4360</v>
      </c>
      <c r="B659" s="4">
        <v>3704</v>
      </c>
      <c r="C659" s="4" t="s">
        <v>3745</v>
      </c>
    </row>
    <row r="660" spans="1:3" x14ac:dyDescent="0.25">
      <c r="A660" s="3" t="s">
        <v>4361</v>
      </c>
      <c r="B660" s="4">
        <v>3705</v>
      </c>
      <c r="C660" s="4" t="s">
        <v>3747</v>
      </c>
    </row>
    <row r="661" spans="1:3" x14ac:dyDescent="0.25">
      <c r="A661" s="3" t="s">
        <v>4362</v>
      </c>
      <c r="B661" s="4">
        <v>3709</v>
      </c>
      <c r="C661" s="4" t="s">
        <v>3747</v>
      </c>
    </row>
    <row r="662" spans="1:3" x14ac:dyDescent="0.25">
      <c r="A662" s="3" t="s">
        <v>199</v>
      </c>
      <c r="B662" s="4">
        <v>23210</v>
      </c>
      <c r="C662" s="4" t="s">
        <v>3751</v>
      </c>
    </row>
    <row r="663" spans="1:3" x14ac:dyDescent="0.25">
      <c r="A663" s="3" t="s">
        <v>4363</v>
      </c>
      <c r="B663" s="4">
        <v>57158</v>
      </c>
      <c r="C663" s="4" t="s">
        <v>3747</v>
      </c>
    </row>
    <row r="664" spans="1:3" x14ac:dyDescent="0.25">
      <c r="A664" s="3" t="s">
        <v>4364</v>
      </c>
      <c r="B664" s="4">
        <v>10899</v>
      </c>
      <c r="C664" s="4" t="s">
        <v>3745</v>
      </c>
    </row>
    <row r="665" spans="1:3" x14ac:dyDescent="0.25">
      <c r="A665" s="3" t="s">
        <v>4365</v>
      </c>
      <c r="B665" s="4">
        <v>3725</v>
      </c>
      <c r="C665" s="4" t="s">
        <v>3747</v>
      </c>
    </row>
    <row r="666" spans="1:3" x14ac:dyDescent="0.25">
      <c r="A666" s="3" t="s">
        <v>197</v>
      </c>
      <c r="B666" s="4">
        <v>3726</v>
      </c>
      <c r="C666" s="4" t="s">
        <v>3750</v>
      </c>
    </row>
    <row r="667" spans="1:3" x14ac:dyDescent="0.25">
      <c r="A667" s="3" t="s">
        <v>4366</v>
      </c>
      <c r="B667" s="4">
        <v>3727</v>
      </c>
      <c r="C667" s="4" t="s">
        <v>3750</v>
      </c>
    </row>
    <row r="668" spans="1:3" x14ac:dyDescent="0.25">
      <c r="A668" s="3" t="s">
        <v>4367</v>
      </c>
      <c r="B668" s="4">
        <v>256949</v>
      </c>
      <c r="C668" s="4" t="s">
        <v>3750</v>
      </c>
    </row>
    <row r="669" spans="1:3" x14ac:dyDescent="0.25">
      <c r="A669" s="3" t="s">
        <v>195</v>
      </c>
      <c r="B669" s="4">
        <v>84056</v>
      </c>
      <c r="C669" s="4" t="s">
        <v>3752</v>
      </c>
    </row>
    <row r="670" spans="1:3" x14ac:dyDescent="0.25">
      <c r="A670" s="3" t="s">
        <v>4368</v>
      </c>
      <c r="B670" s="4">
        <v>3741</v>
      </c>
      <c r="C670" s="4" t="s">
        <v>3752</v>
      </c>
    </row>
    <row r="671" spans="1:3" x14ac:dyDescent="0.25">
      <c r="A671" s="3" t="s">
        <v>4369</v>
      </c>
      <c r="B671" s="4">
        <v>8514</v>
      </c>
      <c r="C671" s="4" t="s">
        <v>3750</v>
      </c>
    </row>
    <row r="672" spans="1:3" x14ac:dyDescent="0.25">
      <c r="A672" s="3" t="s">
        <v>4370</v>
      </c>
      <c r="B672" s="4">
        <v>3750</v>
      </c>
      <c r="C672" s="4" t="s">
        <v>3745</v>
      </c>
    </row>
    <row r="673" spans="1:3" x14ac:dyDescent="0.25">
      <c r="A673" s="3" t="s">
        <v>91</v>
      </c>
      <c r="B673" s="4">
        <v>3752</v>
      </c>
      <c r="C673" s="4" t="s">
        <v>3747</v>
      </c>
    </row>
    <row r="674" spans="1:3" x14ac:dyDescent="0.25">
      <c r="A674" s="3" t="s">
        <v>4371</v>
      </c>
      <c r="B674" s="4">
        <v>3754</v>
      </c>
      <c r="C674" s="4" t="s">
        <v>3750</v>
      </c>
    </row>
    <row r="675" spans="1:3" x14ac:dyDescent="0.25">
      <c r="A675" s="3" t="s">
        <v>4372</v>
      </c>
      <c r="B675" s="4">
        <v>3755</v>
      </c>
      <c r="C675" s="4" t="s">
        <v>3751</v>
      </c>
    </row>
    <row r="676" spans="1:3" x14ac:dyDescent="0.25">
      <c r="A676" s="3" t="s">
        <v>4373</v>
      </c>
      <c r="B676" s="4">
        <v>81033</v>
      </c>
      <c r="C676" s="4" t="s">
        <v>3751</v>
      </c>
    </row>
    <row r="677" spans="1:3" x14ac:dyDescent="0.25">
      <c r="A677" s="3" t="s">
        <v>4374</v>
      </c>
      <c r="B677" s="4">
        <v>30818</v>
      </c>
      <c r="C677" s="4" t="s">
        <v>3747</v>
      </c>
    </row>
    <row r="678" spans="1:3" x14ac:dyDescent="0.25">
      <c r="A678" s="3" t="s">
        <v>4375</v>
      </c>
      <c r="B678" s="4">
        <v>3769</v>
      </c>
      <c r="C678" s="4" t="s">
        <v>3751</v>
      </c>
    </row>
    <row r="679" spans="1:3" x14ac:dyDescent="0.25">
      <c r="A679" s="3" t="s">
        <v>4376</v>
      </c>
      <c r="B679" s="4">
        <v>3758</v>
      </c>
      <c r="C679" s="4" t="s">
        <v>3747</v>
      </c>
    </row>
    <row r="680" spans="1:3" x14ac:dyDescent="0.25">
      <c r="A680" s="3" t="s">
        <v>4377</v>
      </c>
      <c r="B680" s="4">
        <v>60598</v>
      </c>
      <c r="C680" s="4" t="s">
        <v>3747</v>
      </c>
    </row>
    <row r="681" spans="1:3" x14ac:dyDescent="0.25">
      <c r="A681" s="3" t="s">
        <v>4378</v>
      </c>
      <c r="B681" s="4">
        <v>3779</v>
      </c>
      <c r="C681" s="4" t="s">
        <v>3751</v>
      </c>
    </row>
    <row r="682" spans="1:3" x14ac:dyDescent="0.25">
      <c r="A682" s="3" t="s">
        <v>4379</v>
      </c>
      <c r="B682" s="4">
        <v>9132</v>
      </c>
      <c r="C682" s="4" t="s">
        <v>3745</v>
      </c>
    </row>
    <row r="683" spans="1:3" x14ac:dyDescent="0.25">
      <c r="A683" s="3" t="s">
        <v>4380</v>
      </c>
      <c r="B683" s="4">
        <v>386618</v>
      </c>
      <c r="C683" s="4" t="s">
        <v>3751</v>
      </c>
    </row>
    <row r="684" spans="1:3" x14ac:dyDescent="0.25">
      <c r="A684" s="3" t="s">
        <v>193</v>
      </c>
      <c r="B684" s="4">
        <v>55818</v>
      </c>
      <c r="C684" s="4" t="s">
        <v>3748</v>
      </c>
    </row>
    <row r="685" spans="1:3" x14ac:dyDescent="0.25">
      <c r="A685" s="3" t="s">
        <v>4381</v>
      </c>
      <c r="B685" s="4">
        <v>9817</v>
      </c>
      <c r="C685" s="4" t="s">
        <v>3745</v>
      </c>
    </row>
    <row r="686" spans="1:3" x14ac:dyDescent="0.25">
      <c r="A686" s="3" t="s">
        <v>4382</v>
      </c>
      <c r="B686" s="4">
        <v>3792</v>
      </c>
      <c r="C686" s="4" t="s">
        <v>3747</v>
      </c>
    </row>
    <row r="687" spans="1:3" x14ac:dyDescent="0.25">
      <c r="A687" s="3" t="s">
        <v>4383</v>
      </c>
      <c r="B687" s="4">
        <v>100129128</v>
      </c>
      <c r="C687" s="4" t="s">
        <v>3752</v>
      </c>
    </row>
    <row r="688" spans="1:3" x14ac:dyDescent="0.25">
      <c r="A688" s="3" t="s">
        <v>4384</v>
      </c>
      <c r="B688" s="4">
        <v>9674</v>
      </c>
      <c r="C688" s="4" t="s">
        <v>3747</v>
      </c>
    </row>
    <row r="689" spans="1:3" x14ac:dyDescent="0.25">
      <c r="A689" s="3" t="s">
        <v>4385</v>
      </c>
      <c r="B689" s="4">
        <v>9786</v>
      </c>
      <c r="C689" s="4" t="s">
        <v>3752</v>
      </c>
    </row>
    <row r="690" spans="1:3" x14ac:dyDescent="0.25">
      <c r="A690" s="3" t="s">
        <v>4386</v>
      </c>
      <c r="B690" s="4">
        <v>57536</v>
      </c>
      <c r="C690" s="4" t="s">
        <v>3750</v>
      </c>
    </row>
    <row r="691" spans="1:3" x14ac:dyDescent="0.25">
      <c r="A691" s="3" t="s">
        <v>4387</v>
      </c>
      <c r="B691" s="4">
        <v>80726</v>
      </c>
      <c r="C691" s="4" t="s">
        <v>5172</v>
      </c>
    </row>
    <row r="692" spans="1:3" x14ac:dyDescent="0.25">
      <c r="A692" s="3" t="s">
        <v>4388</v>
      </c>
      <c r="B692" s="4">
        <v>10749</v>
      </c>
      <c r="C692" s="4" t="s">
        <v>3751</v>
      </c>
    </row>
    <row r="693" spans="1:3" x14ac:dyDescent="0.25">
      <c r="A693" s="3" t="s">
        <v>4389</v>
      </c>
      <c r="B693" s="4">
        <v>55605</v>
      </c>
      <c r="C693" s="4" t="s">
        <v>3745</v>
      </c>
    </row>
    <row r="694" spans="1:3" x14ac:dyDescent="0.25">
      <c r="A694" s="3" t="s">
        <v>4390</v>
      </c>
      <c r="B694" s="4">
        <v>26153</v>
      </c>
      <c r="C694" s="4" t="s">
        <v>3747</v>
      </c>
    </row>
    <row r="695" spans="1:3" x14ac:dyDescent="0.25">
      <c r="A695" s="3" t="s">
        <v>4391</v>
      </c>
      <c r="B695" s="4">
        <v>3799</v>
      </c>
      <c r="C695" s="4" t="s">
        <v>3751</v>
      </c>
    </row>
    <row r="696" spans="1:3" x14ac:dyDescent="0.25">
      <c r="A696" s="3" t="s">
        <v>4392</v>
      </c>
      <c r="B696" s="4">
        <v>90990</v>
      </c>
      <c r="C696" s="4" t="s">
        <v>3750</v>
      </c>
    </row>
    <row r="697" spans="1:3" x14ac:dyDescent="0.25">
      <c r="A697" s="3" t="s">
        <v>4393</v>
      </c>
      <c r="B697" s="4">
        <v>3811</v>
      </c>
      <c r="C697" s="4" t="s">
        <v>3747</v>
      </c>
    </row>
    <row r="698" spans="1:3" x14ac:dyDescent="0.25">
      <c r="A698" s="3" t="s">
        <v>23</v>
      </c>
      <c r="B698" s="4">
        <v>64837</v>
      </c>
      <c r="C698" s="4" t="s">
        <v>3750</v>
      </c>
    </row>
    <row r="699" spans="1:3" x14ac:dyDescent="0.25">
      <c r="A699" s="3" t="s">
        <v>4394</v>
      </c>
      <c r="B699" s="4">
        <v>147700</v>
      </c>
      <c r="C699" s="4" t="s">
        <v>3748</v>
      </c>
    </row>
    <row r="700" spans="1:3" x14ac:dyDescent="0.25">
      <c r="A700" s="3" t="s">
        <v>4395</v>
      </c>
      <c r="B700" s="4">
        <v>116138</v>
      </c>
      <c r="C700" s="4" t="s">
        <v>3750</v>
      </c>
    </row>
    <row r="701" spans="1:3" x14ac:dyDescent="0.25">
      <c r="A701" s="3" t="s">
        <v>4396</v>
      </c>
      <c r="B701" s="4">
        <v>127707</v>
      </c>
      <c r="C701" s="4" t="s">
        <v>3747</v>
      </c>
    </row>
    <row r="702" spans="1:3" x14ac:dyDescent="0.25">
      <c r="A702" s="3" t="s">
        <v>191</v>
      </c>
      <c r="B702" s="4">
        <v>200942</v>
      </c>
      <c r="C702" s="4" t="s">
        <v>3751</v>
      </c>
    </row>
    <row r="703" spans="1:3" x14ac:dyDescent="0.25">
      <c r="A703" s="3" t="s">
        <v>4397</v>
      </c>
      <c r="B703" s="4">
        <v>64410</v>
      </c>
      <c r="C703" s="4" t="s">
        <v>3748</v>
      </c>
    </row>
    <row r="704" spans="1:3" x14ac:dyDescent="0.25">
      <c r="A704" s="3" t="s">
        <v>4398</v>
      </c>
      <c r="B704" s="4">
        <v>283212</v>
      </c>
      <c r="C704" s="4" t="s">
        <v>3748</v>
      </c>
    </row>
    <row r="705" spans="1:3" x14ac:dyDescent="0.25">
      <c r="A705" s="3" t="s">
        <v>4399</v>
      </c>
      <c r="B705" s="4">
        <v>55554</v>
      </c>
      <c r="C705" s="4" t="s">
        <v>3747</v>
      </c>
    </row>
    <row r="706" spans="1:3" x14ac:dyDescent="0.25">
      <c r="A706" s="3" t="s">
        <v>4400</v>
      </c>
      <c r="B706" s="4">
        <v>346689</v>
      </c>
      <c r="C706" s="4" t="s">
        <v>3748</v>
      </c>
    </row>
    <row r="707" spans="1:3" x14ac:dyDescent="0.25">
      <c r="A707" s="3" t="s">
        <v>4401</v>
      </c>
      <c r="B707" s="4">
        <v>84626</v>
      </c>
      <c r="C707" s="4" t="s">
        <v>3745</v>
      </c>
    </row>
    <row r="708" spans="1:3" x14ac:dyDescent="0.25">
      <c r="A708" s="3" t="s">
        <v>4402</v>
      </c>
      <c r="B708" s="4">
        <v>140807</v>
      </c>
      <c r="C708" s="4" t="s">
        <v>3747</v>
      </c>
    </row>
    <row r="709" spans="1:3" x14ac:dyDescent="0.25">
      <c r="A709" s="3" t="s">
        <v>4403</v>
      </c>
      <c r="B709" s="4">
        <v>3887</v>
      </c>
      <c r="C709" s="4" t="s">
        <v>3745</v>
      </c>
    </row>
    <row r="710" spans="1:3" x14ac:dyDescent="0.25">
      <c r="A710" s="3" t="s">
        <v>4404</v>
      </c>
      <c r="B710" s="4">
        <v>440021</v>
      </c>
      <c r="C710" s="4" t="s">
        <v>3747</v>
      </c>
    </row>
    <row r="711" spans="1:3" x14ac:dyDescent="0.25">
      <c r="A711" s="3" t="s">
        <v>4405</v>
      </c>
      <c r="B711" s="4">
        <v>3902</v>
      </c>
      <c r="C711" s="4" t="s">
        <v>3747</v>
      </c>
    </row>
    <row r="712" spans="1:3" x14ac:dyDescent="0.25">
      <c r="A712" s="3" t="s">
        <v>4406</v>
      </c>
      <c r="B712" s="4">
        <v>10314</v>
      </c>
      <c r="C712" s="4" t="s">
        <v>3750</v>
      </c>
    </row>
    <row r="713" spans="1:3" x14ac:dyDescent="0.25">
      <c r="A713" s="3" t="s">
        <v>4407</v>
      </c>
      <c r="B713" s="4">
        <v>55353</v>
      </c>
      <c r="C713" s="4" t="s">
        <v>3749</v>
      </c>
    </row>
    <row r="714" spans="1:3" x14ac:dyDescent="0.25">
      <c r="A714" s="3" t="s">
        <v>4408</v>
      </c>
      <c r="B714" s="4">
        <v>7805</v>
      </c>
      <c r="C714" s="4" t="s">
        <v>3747</v>
      </c>
    </row>
    <row r="715" spans="1:3" x14ac:dyDescent="0.25">
      <c r="A715" s="3" t="s">
        <v>4409</v>
      </c>
      <c r="B715" s="4">
        <v>81606</v>
      </c>
      <c r="C715" s="4" t="s">
        <v>3750</v>
      </c>
    </row>
    <row r="716" spans="1:3" x14ac:dyDescent="0.25">
      <c r="A716" s="3" t="s">
        <v>4410</v>
      </c>
      <c r="B716" s="4">
        <v>3932</v>
      </c>
      <c r="C716" s="4" t="s">
        <v>3748</v>
      </c>
    </row>
    <row r="717" spans="1:3" x14ac:dyDescent="0.25">
      <c r="A717" s="3" t="s">
        <v>4411</v>
      </c>
      <c r="B717" s="4">
        <v>11155</v>
      </c>
      <c r="C717" s="4" t="s">
        <v>3752</v>
      </c>
    </row>
    <row r="718" spans="1:3" x14ac:dyDescent="0.25">
      <c r="A718" s="3" t="s">
        <v>4412</v>
      </c>
      <c r="B718" s="4">
        <v>51176</v>
      </c>
      <c r="C718" s="4" t="s">
        <v>3747</v>
      </c>
    </row>
    <row r="719" spans="1:3" x14ac:dyDescent="0.25">
      <c r="A719" s="3" t="s">
        <v>4413</v>
      </c>
      <c r="B719" s="4">
        <v>93273</v>
      </c>
      <c r="C719" s="4" t="s">
        <v>3745</v>
      </c>
    </row>
    <row r="720" spans="1:3" x14ac:dyDescent="0.25">
      <c r="A720" s="3" t="s">
        <v>4414</v>
      </c>
      <c r="B720" s="4">
        <v>203190</v>
      </c>
      <c r="C720" s="4" t="s">
        <v>3750</v>
      </c>
    </row>
    <row r="721" spans="1:3" x14ac:dyDescent="0.25">
      <c r="A721" s="3" t="s">
        <v>4415</v>
      </c>
      <c r="B721" s="4">
        <v>3980</v>
      </c>
      <c r="C721" s="4" t="s">
        <v>3747</v>
      </c>
    </row>
    <row r="722" spans="1:3" x14ac:dyDescent="0.25">
      <c r="A722" s="3" t="s">
        <v>4416</v>
      </c>
      <c r="B722" s="4">
        <v>80774</v>
      </c>
      <c r="C722" s="4" t="s">
        <v>3748</v>
      </c>
    </row>
    <row r="723" spans="1:3" x14ac:dyDescent="0.25">
      <c r="A723" s="3" t="s">
        <v>4417</v>
      </c>
      <c r="B723" s="4">
        <v>96626</v>
      </c>
      <c r="C723" s="4" t="s">
        <v>3747</v>
      </c>
    </row>
    <row r="724" spans="1:3" x14ac:dyDescent="0.25">
      <c r="A724" s="3" t="s">
        <v>4418</v>
      </c>
      <c r="B724" s="4">
        <v>158035</v>
      </c>
      <c r="C724" s="4" t="s">
        <v>3747</v>
      </c>
    </row>
    <row r="725" spans="1:3" x14ac:dyDescent="0.25">
      <c r="A725" s="3" t="s">
        <v>4419</v>
      </c>
      <c r="B725" s="4">
        <v>619434</v>
      </c>
      <c r="C725" s="4" t="s">
        <v>3748</v>
      </c>
    </row>
    <row r="726" spans="1:3" x14ac:dyDescent="0.25">
      <c r="A726" s="3" t="s">
        <v>4420</v>
      </c>
      <c r="B726" s="4">
        <v>193629</v>
      </c>
      <c r="C726" s="4" t="s">
        <v>3747</v>
      </c>
    </row>
    <row r="727" spans="1:3" x14ac:dyDescent="0.25">
      <c r="A727" s="3" t="s">
        <v>4421</v>
      </c>
      <c r="B727" s="4">
        <v>283197</v>
      </c>
      <c r="C727" s="4" t="s">
        <v>3747</v>
      </c>
    </row>
    <row r="728" spans="1:3" x14ac:dyDescent="0.25">
      <c r="A728" s="3" t="s">
        <v>4422</v>
      </c>
      <c r="B728" s="4">
        <v>84894</v>
      </c>
      <c r="C728" s="4" t="s">
        <v>3750</v>
      </c>
    </row>
    <row r="729" spans="1:3" x14ac:dyDescent="0.25">
      <c r="A729" s="3" t="s">
        <v>4423</v>
      </c>
      <c r="B729" s="4">
        <v>158038</v>
      </c>
      <c r="C729" s="4" t="s">
        <v>3752</v>
      </c>
    </row>
    <row r="730" spans="1:3" x14ac:dyDescent="0.25">
      <c r="A730" s="3" t="s">
        <v>4424</v>
      </c>
      <c r="B730" s="4">
        <v>8513</v>
      </c>
      <c r="C730" s="4" t="s">
        <v>3747</v>
      </c>
    </row>
    <row r="731" spans="1:3" x14ac:dyDescent="0.25">
      <c r="A731" s="3" t="s">
        <v>4425</v>
      </c>
      <c r="B731" s="4">
        <v>89782</v>
      </c>
      <c r="C731" s="4" t="s">
        <v>3745</v>
      </c>
    </row>
    <row r="732" spans="1:3" x14ac:dyDescent="0.25">
      <c r="A732" s="3" t="s">
        <v>4426</v>
      </c>
      <c r="B732" s="4">
        <v>4000</v>
      </c>
      <c r="C732" s="4" t="s">
        <v>3745</v>
      </c>
    </row>
    <row r="733" spans="1:3" x14ac:dyDescent="0.25">
      <c r="A733" s="3" t="s">
        <v>4427</v>
      </c>
      <c r="B733" s="4">
        <v>55885</v>
      </c>
      <c r="C733" s="4" t="s">
        <v>3752</v>
      </c>
    </row>
    <row r="734" spans="1:3" x14ac:dyDescent="0.25">
      <c r="A734" s="3" t="s">
        <v>189</v>
      </c>
      <c r="B734" s="4">
        <v>348801</v>
      </c>
      <c r="C734" s="4" t="s">
        <v>3750</v>
      </c>
    </row>
    <row r="735" spans="1:3" x14ac:dyDescent="0.25">
      <c r="A735" s="3" t="s">
        <v>4428</v>
      </c>
      <c r="B735" s="4">
        <v>100127974</v>
      </c>
      <c r="C735" s="4" t="s">
        <v>3747</v>
      </c>
    </row>
    <row r="736" spans="1:3" x14ac:dyDescent="0.25">
      <c r="A736" s="3" t="s">
        <v>4429</v>
      </c>
      <c r="B736" s="4">
        <v>100129198</v>
      </c>
      <c r="C736" s="4" t="s">
        <v>3747</v>
      </c>
    </row>
    <row r="737" spans="1:3" x14ac:dyDescent="0.25">
      <c r="A737" s="3" t="s">
        <v>4430</v>
      </c>
      <c r="B737" s="4">
        <v>100129476</v>
      </c>
      <c r="C737" s="4" t="s">
        <v>3747</v>
      </c>
    </row>
    <row r="738" spans="1:3" x14ac:dyDescent="0.25">
      <c r="A738" s="3" t="s">
        <v>4431</v>
      </c>
      <c r="B738" s="4">
        <v>100129935</v>
      </c>
      <c r="C738" s="4" t="s">
        <v>3747</v>
      </c>
    </row>
    <row r="739" spans="1:3" x14ac:dyDescent="0.25">
      <c r="A739" s="3" t="s">
        <v>4432</v>
      </c>
      <c r="B739" s="4">
        <v>100133039</v>
      </c>
      <c r="C739" s="4" t="s">
        <v>3747</v>
      </c>
    </row>
    <row r="740" spans="1:3" x14ac:dyDescent="0.25">
      <c r="A740" s="3" t="s">
        <v>4433</v>
      </c>
      <c r="B740" s="4">
        <v>100134317</v>
      </c>
      <c r="C740" s="4" t="s">
        <v>3748</v>
      </c>
    </row>
    <row r="741" spans="1:3" x14ac:dyDescent="0.25">
      <c r="A741" s="3" t="s">
        <v>4434</v>
      </c>
      <c r="B741" s="4">
        <v>100288893</v>
      </c>
      <c r="C741" s="4" t="s">
        <v>3747</v>
      </c>
    </row>
    <row r="742" spans="1:3" x14ac:dyDescent="0.25">
      <c r="A742" s="3" t="s">
        <v>4435</v>
      </c>
      <c r="B742" s="4">
        <v>100310756</v>
      </c>
      <c r="C742" s="4" t="s">
        <v>3748</v>
      </c>
    </row>
    <row r="743" spans="1:3" x14ac:dyDescent="0.25">
      <c r="A743" s="3" t="s">
        <v>4436</v>
      </c>
      <c r="B743" s="4">
        <v>100506639</v>
      </c>
      <c r="C743" s="4" t="s">
        <v>3747</v>
      </c>
    </row>
    <row r="744" spans="1:3" x14ac:dyDescent="0.25">
      <c r="A744" s="3" t="s">
        <v>4437</v>
      </c>
      <c r="B744" s="4">
        <v>100507487</v>
      </c>
      <c r="C744" s="4" t="s">
        <v>3748</v>
      </c>
    </row>
    <row r="745" spans="1:3" x14ac:dyDescent="0.25">
      <c r="A745" s="3" t="s">
        <v>4438</v>
      </c>
      <c r="B745" s="4">
        <v>157931</v>
      </c>
      <c r="C745" s="4" t="s">
        <v>3748</v>
      </c>
    </row>
    <row r="746" spans="1:3" x14ac:dyDescent="0.25">
      <c r="A746" s="3" t="s">
        <v>4439</v>
      </c>
      <c r="B746" s="4">
        <v>283710</v>
      </c>
      <c r="C746" s="4" t="s">
        <v>3752</v>
      </c>
    </row>
    <row r="747" spans="1:3" x14ac:dyDescent="0.25">
      <c r="A747" s="3" t="s">
        <v>4440</v>
      </c>
      <c r="B747" s="4">
        <v>284263</v>
      </c>
      <c r="C747" s="4" t="s">
        <v>3747</v>
      </c>
    </row>
    <row r="748" spans="1:3" x14ac:dyDescent="0.25">
      <c r="A748" s="3" t="s">
        <v>4441</v>
      </c>
      <c r="B748" s="4">
        <v>284412</v>
      </c>
      <c r="C748" s="4" t="s">
        <v>3748</v>
      </c>
    </row>
    <row r="749" spans="1:3" x14ac:dyDescent="0.25">
      <c r="A749" s="3" t="s">
        <v>4442</v>
      </c>
      <c r="B749" s="4">
        <v>286058</v>
      </c>
      <c r="C749" s="4" t="s">
        <v>3747</v>
      </c>
    </row>
    <row r="750" spans="1:3" x14ac:dyDescent="0.25">
      <c r="A750" s="3" t="s">
        <v>4443</v>
      </c>
      <c r="B750" s="4">
        <v>400590</v>
      </c>
      <c r="C750" s="4" t="s">
        <v>3748</v>
      </c>
    </row>
    <row r="751" spans="1:3" x14ac:dyDescent="0.25">
      <c r="A751" s="3" t="s">
        <v>4444</v>
      </c>
      <c r="B751" s="4">
        <v>642533</v>
      </c>
      <c r="C751" s="4" t="s">
        <v>3747</v>
      </c>
    </row>
    <row r="752" spans="1:3" x14ac:dyDescent="0.25">
      <c r="A752" s="3" t="s">
        <v>4445</v>
      </c>
      <c r="B752" s="4">
        <v>9227</v>
      </c>
      <c r="C752" s="4" t="s">
        <v>3747</v>
      </c>
    </row>
    <row r="753" spans="1:3" x14ac:dyDescent="0.25">
      <c r="A753" s="3" t="s">
        <v>4446</v>
      </c>
      <c r="B753" s="4">
        <v>55805</v>
      </c>
      <c r="C753" s="4" t="s">
        <v>3751</v>
      </c>
    </row>
    <row r="754" spans="1:3" x14ac:dyDescent="0.25">
      <c r="A754" s="3" t="s">
        <v>4447</v>
      </c>
      <c r="B754" s="4">
        <v>4037</v>
      </c>
      <c r="C754" s="4" t="s">
        <v>3750</v>
      </c>
    </row>
    <row r="755" spans="1:3" x14ac:dyDescent="0.25">
      <c r="A755" s="3" t="s">
        <v>187</v>
      </c>
      <c r="B755" s="4">
        <v>55604</v>
      </c>
      <c r="C755" s="4" t="s">
        <v>3747</v>
      </c>
    </row>
    <row r="756" spans="1:3" x14ac:dyDescent="0.25">
      <c r="A756" s="3" t="s">
        <v>4448</v>
      </c>
      <c r="B756" s="4">
        <v>389816</v>
      </c>
      <c r="C756" s="4" t="s">
        <v>3745</v>
      </c>
    </row>
    <row r="757" spans="1:3" x14ac:dyDescent="0.25">
      <c r="A757" s="3" t="s">
        <v>4449</v>
      </c>
      <c r="B757" s="4">
        <v>80313</v>
      </c>
      <c r="C757" s="4" t="s">
        <v>3752</v>
      </c>
    </row>
    <row r="758" spans="1:3" x14ac:dyDescent="0.25">
      <c r="A758" s="3" t="s">
        <v>4450</v>
      </c>
      <c r="B758" s="4">
        <v>100144878</v>
      </c>
      <c r="C758" s="4" t="s">
        <v>3751</v>
      </c>
    </row>
    <row r="759" spans="1:3" x14ac:dyDescent="0.25">
      <c r="A759" s="3" t="s">
        <v>4451</v>
      </c>
      <c r="B759" s="4">
        <v>100130733</v>
      </c>
      <c r="C759" s="4" t="s">
        <v>3745</v>
      </c>
    </row>
    <row r="760" spans="1:3" x14ac:dyDescent="0.25">
      <c r="A760" s="3" t="s">
        <v>4452</v>
      </c>
      <c r="B760" s="4">
        <v>55144</v>
      </c>
      <c r="C760" s="4" t="s">
        <v>3745</v>
      </c>
    </row>
    <row r="761" spans="1:3" x14ac:dyDescent="0.25">
      <c r="A761" s="3" t="s">
        <v>4453</v>
      </c>
      <c r="B761" s="4">
        <v>26045</v>
      </c>
      <c r="C761" s="4" t="s">
        <v>3751</v>
      </c>
    </row>
    <row r="762" spans="1:3" x14ac:dyDescent="0.25">
      <c r="A762" s="3" t="s">
        <v>4454</v>
      </c>
      <c r="B762" s="4">
        <v>80059</v>
      </c>
      <c r="C762" s="4" t="s">
        <v>3745</v>
      </c>
    </row>
    <row r="763" spans="1:3" x14ac:dyDescent="0.25">
      <c r="A763" s="3" t="s">
        <v>4455</v>
      </c>
      <c r="B763" s="4">
        <v>57408</v>
      </c>
      <c r="C763" s="4" t="s">
        <v>3750</v>
      </c>
    </row>
    <row r="764" spans="1:3" x14ac:dyDescent="0.25">
      <c r="A764" s="3" t="s">
        <v>4456</v>
      </c>
      <c r="B764" s="4">
        <v>25804</v>
      </c>
      <c r="C764" s="4" t="s">
        <v>3745</v>
      </c>
    </row>
    <row r="765" spans="1:3" x14ac:dyDescent="0.25">
      <c r="A765" s="3" t="s">
        <v>4457</v>
      </c>
      <c r="B765" s="4">
        <v>51690</v>
      </c>
      <c r="C765" s="4" t="s">
        <v>3751</v>
      </c>
    </row>
    <row r="766" spans="1:3" x14ac:dyDescent="0.25">
      <c r="A766" s="3" t="s">
        <v>4458</v>
      </c>
      <c r="B766" s="4">
        <v>4046</v>
      </c>
      <c r="C766" s="4" t="s">
        <v>3747</v>
      </c>
    </row>
    <row r="767" spans="1:3" x14ac:dyDescent="0.25">
      <c r="A767" s="3" t="s">
        <v>4459</v>
      </c>
      <c r="B767" s="4">
        <v>4048</v>
      </c>
      <c r="C767" s="4" t="s">
        <v>3745</v>
      </c>
    </row>
    <row r="768" spans="1:3" x14ac:dyDescent="0.25">
      <c r="A768" s="3" t="s">
        <v>4460</v>
      </c>
      <c r="B768" s="4">
        <v>58530</v>
      </c>
      <c r="C768" s="4" t="s">
        <v>3747</v>
      </c>
    </row>
    <row r="769" spans="1:3" x14ac:dyDescent="0.25">
      <c r="A769" s="3" t="s">
        <v>4461</v>
      </c>
      <c r="B769" s="4">
        <v>4062</v>
      </c>
      <c r="C769" s="4" t="s">
        <v>3751</v>
      </c>
    </row>
    <row r="770" spans="1:3" x14ac:dyDescent="0.25">
      <c r="A770" s="3" t="s">
        <v>4462</v>
      </c>
      <c r="B770" s="4">
        <v>129530</v>
      </c>
      <c r="C770" s="4" t="s">
        <v>3752</v>
      </c>
    </row>
    <row r="771" spans="1:3" x14ac:dyDescent="0.25">
      <c r="A771" s="3" t="s">
        <v>4463</v>
      </c>
      <c r="B771" s="4">
        <v>116372</v>
      </c>
      <c r="C771" s="4" t="s">
        <v>3751</v>
      </c>
    </row>
    <row r="772" spans="1:3" x14ac:dyDescent="0.25">
      <c r="A772" s="3" t="s">
        <v>4464</v>
      </c>
      <c r="B772" s="4">
        <v>145748</v>
      </c>
      <c r="C772" s="4" t="s">
        <v>3750</v>
      </c>
    </row>
    <row r="773" spans="1:3" x14ac:dyDescent="0.25">
      <c r="A773" s="3" t="s">
        <v>4465</v>
      </c>
      <c r="B773" s="4">
        <v>8567</v>
      </c>
      <c r="C773" s="4" t="s">
        <v>3752</v>
      </c>
    </row>
    <row r="774" spans="1:3" x14ac:dyDescent="0.25">
      <c r="A774" s="3" t="s">
        <v>61</v>
      </c>
      <c r="B774" s="4">
        <v>9935</v>
      </c>
      <c r="C774" s="4" t="s">
        <v>3747</v>
      </c>
    </row>
    <row r="775" spans="1:3" x14ac:dyDescent="0.25">
      <c r="A775" s="3" t="s">
        <v>4466</v>
      </c>
      <c r="B775" s="4">
        <v>7975</v>
      </c>
      <c r="C775" s="4" t="s">
        <v>3751</v>
      </c>
    </row>
    <row r="776" spans="1:3" x14ac:dyDescent="0.25">
      <c r="A776" s="3" t="s">
        <v>4467</v>
      </c>
      <c r="B776" s="4">
        <v>4099</v>
      </c>
      <c r="C776" s="4" t="s">
        <v>3750</v>
      </c>
    </row>
    <row r="777" spans="1:3" x14ac:dyDescent="0.25">
      <c r="A777" s="3" t="s">
        <v>4468</v>
      </c>
      <c r="B777" s="4">
        <v>10916</v>
      </c>
      <c r="C777" s="4" t="s">
        <v>3749</v>
      </c>
    </row>
    <row r="778" spans="1:3" x14ac:dyDescent="0.25">
      <c r="A778" s="3" t="s">
        <v>4469</v>
      </c>
      <c r="B778" s="4">
        <v>84557</v>
      </c>
      <c r="C778" s="4" t="s">
        <v>3750</v>
      </c>
    </row>
    <row r="779" spans="1:3" x14ac:dyDescent="0.25">
      <c r="A779" s="3" t="s">
        <v>185</v>
      </c>
      <c r="B779" s="4">
        <v>81631</v>
      </c>
      <c r="C779" s="4" t="s">
        <v>3750</v>
      </c>
    </row>
    <row r="780" spans="1:3" x14ac:dyDescent="0.25">
      <c r="A780" s="3" t="s">
        <v>4470</v>
      </c>
      <c r="B780" s="4">
        <v>4134</v>
      </c>
      <c r="C780" s="4" t="s">
        <v>3751</v>
      </c>
    </row>
    <row r="781" spans="1:3" x14ac:dyDescent="0.25">
      <c r="A781" s="3" t="s">
        <v>4471</v>
      </c>
      <c r="B781" s="4">
        <v>9448</v>
      </c>
      <c r="C781" s="4" t="s">
        <v>5174</v>
      </c>
    </row>
    <row r="782" spans="1:3" x14ac:dyDescent="0.25">
      <c r="A782" s="3" t="s">
        <v>4472</v>
      </c>
      <c r="B782" s="4">
        <v>4135</v>
      </c>
      <c r="C782" s="4" t="s">
        <v>3745</v>
      </c>
    </row>
    <row r="783" spans="1:3" x14ac:dyDescent="0.25">
      <c r="A783" s="3" t="s">
        <v>4473</v>
      </c>
      <c r="B783" s="4">
        <v>79929</v>
      </c>
      <c r="C783" s="4" t="s">
        <v>3745</v>
      </c>
    </row>
    <row r="784" spans="1:3" x14ac:dyDescent="0.25">
      <c r="A784" s="3" t="s">
        <v>4474</v>
      </c>
      <c r="B784" s="4">
        <v>84930</v>
      </c>
      <c r="C784" s="4" t="s">
        <v>3745</v>
      </c>
    </row>
    <row r="785" spans="1:3" x14ac:dyDescent="0.25">
      <c r="A785" s="3" t="s">
        <v>4475</v>
      </c>
      <c r="B785" s="4">
        <v>9782</v>
      </c>
      <c r="C785" s="4" t="s">
        <v>3750</v>
      </c>
    </row>
    <row r="786" spans="1:3" x14ac:dyDescent="0.25">
      <c r="A786" s="3" t="s">
        <v>4476</v>
      </c>
      <c r="B786" s="4">
        <v>4152</v>
      </c>
      <c r="C786" s="4" t="s">
        <v>3752</v>
      </c>
    </row>
    <row r="787" spans="1:3" x14ac:dyDescent="0.25">
      <c r="A787" s="3" t="s">
        <v>4477</v>
      </c>
      <c r="B787" s="4">
        <v>85509</v>
      </c>
      <c r="C787" s="4" t="s">
        <v>3747</v>
      </c>
    </row>
    <row r="788" spans="1:3" x14ac:dyDescent="0.25">
      <c r="A788" s="3" t="s">
        <v>183</v>
      </c>
      <c r="B788" s="4">
        <v>4155</v>
      </c>
      <c r="C788" s="4" t="s">
        <v>3751</v>
      </c>
    </row>
    <row r="789" spans="1:3" x14ac:dyDescent="0.25">
      <c r="A789" s="3" t="s">
        <v>4478</v>
      </c>
      <c r="B789" s="4">
        <v>55388</v>
      </c>
      <c r="C789" s="4" t="s">
        <v>3752</v>
      </c>
    </row>
    <row r="790" spans="1:3" x14ac:dyDescent="0.25">
      <c r="A790" s="3" t="s">
        <v>4479</v>
      </c>
      <c r="B790" s="4">
        <v>114044</v>
      </c>
      <c r="C790" s="4" t="s">
        <v>3751</v>
      </c>
    </row>
    <row r="791" spans="1:3" x14ac:dyDescent="0.25">
      <c r="A791" s="3" t="s">
        <v>4480</v>
      </c>
      <c r="B791" s="4">
        <v>84515</v>
      </c>
      <c r="C791" s="4" t="s">
        <v>3752</v>
      </c>
    </row>
    <row r="792" spans="1:3" x14ac:dyDescent="0.25">
      <c r="A792" s="3" t="s">
        <v>4481</v>
      </c>
      <c r="B792" s="4">
        <v>255231</v>
      </c>
      <c r="C792" s="4" t="s">
        <v>3747</v>
      </c>
    </row>
    <row r="793" spans="1:3" x14ac:dyDescent="0.25">
      <c r="A793" s="3" t="s">
        <v>181</v>
      </c>
      <c r="B793" s="4">
        <v>4190</v>
      </c>
      <c r="C793" s="4" t="s">
        <v>3750</v>
      </c>
    </row>
    <row r="794" spans="1:3" x14ac:dyDescent="0.25">
      <c r="A794" s="3" t="s">
        <v>12</v>
      </c>
      <c r="B794" s="4">
        <v>130752</v>
      </c>
      <c r="C794" s="4" t="s">
        <v>3745</v>
      </c>
    </row>
    <row r="795" spans="1:3" x14ac:dyDescent="0.25">
      <c r="A795" s="3" t="s">
        <v>4482</v>
      </c>
      <c r="B795" s="4">
        <v>6837</v>
      </c>
      <c r="C795" s="4" t="s">
        <v>3745</v>
      </c>
    </row>
    <row r="796" spans="1:3" x14ac:dyDescent="0.25">
      <c r="A796" s="3" t="s">
        <v>4483</v>
      </c>
      <c r="B796" s="4">
        <v>9441</v>
      </c>
      <c r="C796" s="4" t="s">
        <v>3751</v>
      </c>
    </row>
    <row r="797" spans="1:3" x14ac:dyDescent="0.25">
      <c r="A797" s="3" t="s">
        <v>89</v>
      </c>
      <c r="B797" s="4">
        <v>4208</v>
      </c>
      <c r="C797" s="4" t="s">
        <v>3752</v>
      </c>
    </row>
    <row r="798" spans="1:3" x14ac:dyDescent="0.25">
      <c r="A798" s="3" t="s">
        <v>4484</v>
      </c>
      <c r="B798" s="4">
        <v>55384</v>
      </c>
      <c r="C798" s="4" t="s">
        <v>3750</v>
      </c>
    </row>
    <row r="799" spans="1:3" x14ac:dyDescent="0.25">
      <c r="A799" s="3" t="s">
        <v>4485</v>
      </c>
      <c r="B799" s="4">
        <v>4212</v>
      </c>
      <c r="C799" s="4" t="s">
        <v>3752</v>
      </c>
    </row>
    <row r="800" spans="1:3" x14ac:dyDescent="0.25">
      <c r="A800" s="3" t="s">
        <v>4486</v>
      </c>
      <c r="B800" s="4">
        <v>338470</v>
      </c>
      <c r="C800" s="4" t="s">
        <v>3750</v>
      </c>
    </row>
    <row r="801" spans="1:3" x14ac:dyDescent="0.25">
      <c r="A801" s="3" t="s">
        <v>4487</v>
      </c>
      <c r="B801" s="4">
        <v>79006</v>
      </c>
      <c r="C801" s="4" t="s">
        <v>3750</v>
      </c>
    </row>
    <row r="802" spans="1:3" x14ac:dyDescent="0.25">
      <c r="A802" s="3" t="s">
        <v>4488</v>
      </c>
      <c r="B802" s="4">
        <v>196074</v>
      </c>
      <c r="C802" s="4" t="s">
        <v>5172</v>
      </c>
    </row>
    <row r="803" spans="1:3" x14ac:dyDescent="0.25">
      <c r="A803" s="3" t="s">
        <v>4489</v>
      </c>
      <c r="B803" s="4">
        <v>196410</v>
      </c>
      <c r="C803" s="4" t="s">
        <v>3745</v>
      </c>
    </row>
    <row r="804" spans="1:3" x14ac:dyDescent="0.25">
      <c r="A804" s="3" t="s">
        <v>4490</v>
      </c>
      <c r="B804" s="4">
        <v>4236</v>
      </c>
      <c r="C804" s="4" t="s">
        <v>3751</v>
      </c>
    </row>
    <row r="805" spans="1:3" x14ac:dyDescent="0.25">
      <c r="A805" s="3" t="s">
        <v>4491</v>
      </c>
      <c r="B805" s="4">
        <v>79157</v>
      </c>
      <c r="C805" s="4" t="s">
        <v>3745</v>
      </c>
    </row>
    <row r="806" spans="1:3" x14ac:dyDescent="0.25">
      <c r="A806" s="3" t="s">
        <v>4492</v>
      </c>
      <c r="B806" s="4">
        <v>113655</v>
      </c>
      <c r="C806" s="4" t="s">
        <v>3745</v>
      </c>
    </row>
    <row r="807" spans="1:3" x14ac:dyDescent="0.25">
      <c r="A807" s="3" t="s">
        <v>4493</v>
      </c>
      <c r="B807" s="4">
        <v>146664</v>
      </c>
      <c r="C807" s="4" t="s">
        <v>3750</v>
      </c>
    </row>
    <row r="808" spans="1:3" x14ac:dyDescent="0.25">
      <c r="A808" s="3" t="s">
        <v>4494</v>
      </c>
      <c r="B808" s="4">
        <v>23295</v>
      </c>
      <c r="C808" s="4" t="s">
        <v>3745</v>
      </c>
    </row>
    <row r="809" spans="1:3" x14ac:dyDescent="0.25">
      <c r="A809" s="3" t="s">
        <v>4495</v>
      </c>
      <c r="B809" s="4">
        <v>100529262</v>
      </c>
      <c r="C809" s="4" t="s">
        <v>3748</v>
      </c>
    </row>
    <row r="810" spans="1:3" x14ac:dyDescent="0.25">
      <c r="A810" s="3" t="s">
        <v>4496</v>
      </c>
      <c r="B810" s="4">
        <v>9645</v>
      </c>
      <c r="C810" s="4" t="s">
        <v>3750</v>
      </c>
    </row>
    <row r="811" spans="1:3" x14ac:dyDescent="0.25">
      <c r="A811" s="3" t="s">
        <v>4497</v>
      </c>
      <c r="B811" s="4">
        <v>57553</v>
      </c>
      <c r="C811" s="4" t="s">
        <v>3752</v>
      </c>
    </row>
    <row r="812" spans="1:3" x14ac:dyDescent="0.25">
      <c r="A812" s="3" t="s">
        <v>4498</v>
      </c>
      <c r="B812" s="4">
        <v>58526</v>
      </c>
      <c r="C812" s="4" t="s">
        <v>3745</v>
      </c>
    </row>
    <row r="813" spans="1:3" x14ac:dyDescent="0.25">
      <c r="A813" s="3" t="s">
        <v>4499</v>
      </c>
      <c r="B813" s="4">
        <v>84864</v>
      </c>
      <c r="C813" s="4" t="s">
        <v>3747</v>
      </c>
    </row>
    <row r="814" spans="1:3" x14ac:dyDescent="0.25">
      <c r="A814" s="3" t="s">
        <v>4500</v>
      </c>
      <c r="B814" s="4">
        <v>100302111</v>
      </c>
      <c r="C814" s="4" t="s">
        <v>3751</v>
      </c>
    </row>
    <row r="815" spans="1:3" x14ac:dyDescent="0.25">
      <c r="A815" s="3" t="s">
        <v>4501</v>
      </c>
      <c r="B815" s="4">
        <v>100302254</v>
      </c>
      <c r="C815" s="4" t="s">
        <v>3751</v>
      </c>
    </row>
    <row r="816" spans="1:3" x14ac:dyDescent="0.25">
      <c r="A816" s="3" t="s">
        <v>4502</v>
      </c>
      <c r="B816" s="4">
        <v>100422834</v>
      </c>
      <c r="C816" s="4" t="s">
        <v>3748</v>
      </c>
    </row>
    <row r="817" spans="1:3" x14ac:dyDescent="0.25">
      <c r="A817" s="3" t="s">
        <v>4503</v>
      </c>
      <c r="B817" s="4">
        <v>100422919</v>
      </c>
      <c r="C817" s="4" t="s">
        <v>3748</v>
      </c>
    </row>
    <row r="818" spans="1:3" x14ac:dyDescent="0.25">
      <c r="A818" s="3" t="s">
        <v>4504</v>
      </c>
      <c r="B818" s="4">
        <v>100302278</v>
      </c>
      <c r="C818" s="4" t="s">
        <v>3748</v>
      </c>
    </row>
    <row r="819" spans="1:3" x14ac:dyDescent="0.25">
      <c r="A819" s="3" t="s">
        <v>4505</v>
      </c>
      <c r="B819" s="4">
        <v>100422831</v>
      </c>
      <c r="C819" s="4" t="s">
        <v>3748</v>
      </c>
    </row>
    <row r="820" spans="1:3" x14ac:dyDescent="0.25">
      <c r="A820" s="3" t="s">
        <v>4506</v>
      </c>
      <c r="B820" s="4">
        <v>100302174</v>
      </c>
      <c r="C820" s="4" t="s">
        <v>3750</v>
      </c>
    </row>
    <row r="821" spans="1:3" x14ac:dyDescent="0.25">
      <c r="A821" s="3" t="s">
        <v>4507</v>
      </c>
      <c r="B821" s="4">
        <v>407975</v>
      </c>
      <c r="C821" s="4" t="s">
        <v>3748</v>
      </c>
    </row>
    <row r="822" spans="1:3" x14ac:dyDescent="0.25">
      <c r="A822" s="3" t="s">
        <v>4508</v>
      </c>
      <c r="B822" s="4">
        <v>406953</v>
      </c>
      <c r="C822" s="4" t="s">
        <v>3748</v>
      </c>
    </row>
    <row r="823" spans="1:3" x14ac:dyDescent="0.25">
      <c r="A823" s="3" t="s">
        <v>4509</v>
      </c>
      <c r="B823" s="4">
        <v>406979</v>
      </c>
      <c r="C823" s="4" t="s">
        <v>3748</v>
      </c>
    </row>
    <row r="824" spans="1:3" x14ac:dyDescent="0.25">
      <c r="A824" s="3" t="s">
        <v>4510</v>
      </c>
      <c r="B824" s="4">
        <v>406980</v>
      </c>
      <c r="C824" s="4" t="s">
        <v>3748</v>
      </c>
    </row>
    <row r="825" spans="1:3" x14ac:dyDescent="0.25">
      <c r="A825" s="3" t="s">
        <v>4511</v>
      </c>
      <c r="B825" s="4">
        <v>406982</v>
      </c>
      <c r="C825" s="4" t="s">
        <v>3748</v>
      </c>
    </row>
    <row r="826" spans="1:3" x14ac:dyDescent="0.25">
      <c r="A826" s="3" t="s">
        <v>4512</v>
      </c>
      <c r="B826" s="4">
        <v>693149</v>
      </c>
      <c r="C826" s="4" t="s">
        <v>3750</v>
      </c>
    </row>
    <row r="827" spans="1:3" x14ac:dyDescent="0.25">
      <c r="A827" s="3" t="s">
        <v>4513</v>
      </c>
      <c r="B827" s="4">
        <v>693222</v>
      </c>
      <c r="C827" s="4" t="s">
        <v>3751</v>
      </c>
    </row>
    <row r="828" spans="1:3" x14ac:dyDescent="0.25">
      <c r="A828" s="3" t="s">
        <v>4514</v>
      </c>
      <c r="B828" s="4">
        <v>768222</v>
      </c>
      <c r="C828" s="4" t="s">
        <v>3751</v>
      </c>
    </row>
    <row r="829" spans="1:3" x14ac:dyDescent="0.25">
      <c r="A829" s="3" t="s">
        <v>4515</v>
      </c>
      <c r="B829" s="4">
        <v>100126321</v>
      </c>
      <c r="C829" s="4" t="s">
        <v>3751</v>
      </c>
    </row>
    <row r="830" spans="1:3" x14ac:dyDescent="0.25">
      <c r="A830" s="3" t="s">
        <v>4516</v>
      </c>
      <c r="B830" s="4">
        <v>407048</v>
      </c>
      <c r="C830" s="4" t="s">
        <v>3748</v>
      </c>
    </row>
    <row r="831" spans="1:3" x14ac:dyDescent="0.25">
      <c r="A831" s="3" t="s">
        <v>179</v>
      </c>
      <c r="B831" s="4">
        <v>79003</v>
      </c>
      <c r="C831" s="4" t="s">
        <v>3745</v>
      </c>
    </row>
    <row r="832" spans="1:3" x14ac:dyDescent="0.25">
      <c r="A832" s="3" t="s">
        <v>4517</v>
      </c>
      <c r="B832" s="4">
        <v>2872</v>
      </c>
      <c r="C832" s="4" t="s">
        <v>3751</v>
      </c>
    </row>
    <row r="833" spans="1:3" x14ac:dyDescent="0.25">
      <c r="A833" s="3" t="s">
        <v>4518</v>
      </c>
      <c r="B833" s="4">
        <v>8079</v>
      </c>
      <c r="C833" s="4" t="s">
        <v>3750</v>
      </c>
    </row>
    <row r="834" spans="1:3" x14ac:dyDescent="0.25">
      <c r="A834" s="3" t="s">
        <v>177</v>
      </c>
      <c r="B834" s="4">
        <v>326625</v>
      </c>
      <c r="C834" s="4" t="s">
        <v>3747</v>
      </c>
    </row>
    <row r="835" spans="1:3" x14ac:dyDescent="0.25">
      <c r="A835" s="3" t="s">
        <v>4519</v>
      </c>
      <c r="B835" s="4">
        <v>79258</v>
      </c>
      <c r="C835" s="4" t="s">
        <v>3751</v>
      </c>
    </row>
    <row r="836" spans="1:3" x14ac:dyDescent="0.25">
      <c r="A836" s="3" t="s">
        <v>4520</v>
      </c>
      <c r="B836" s="4">
        <v>4324</v>
      </c>
      <c r="C836" s="4" t="s">
        <v>3745</v>
      </c>
    </row>
    <row r="837" spans="1:3" x14ac:dyDescent="0.25">
      <c r="A837" s="3" t="s">
        <v>4521</v>
      </c>
      <c r="B837" s="4">
        <v>4336</v>
      </c>
      <c r="C837" s="4" t="s">
        <v>3751</v>
      </c>
    </row>
    <row r="838" spans="1:3" x14ac:dyDescent="0.25">
      <c r="A838" s="3" t="s">
        <v>4522</v>
      </c>
      <c r="B838" s="4">
        <v>10934</v>
      </c>
      <c r="C838" s="4" t="s">
        <v>3750</v>
      </c>
    </row>
    <row r="839" spans="1:3" x14ac:dyDescent="0.25">
      <c r="A839" s="3" t="s">
        <v>4523</v>
      </c>
      <c r="B839" s="4">
        <v>9526</v>
      </c>
      <c r="C839" s="4" t="s">
        <v>3745</v>
      </c>
    </row>
    <row r="840" spans="1:3" x14ac:dyDescent="0.25">
      <c r="A840" s="3" t="s">
        <v>4524</v>
      </c>
      <c r="B840" s="4">
        <v>65258</v>
      </c>
      <c r="C840" s="4" t="s">
        <v>3752</v>
      </c>
    </row>
    <row r="841" spans="1:3" x14ac:dyDescent="0.25">
      <c r="A841" s="3" t="s">
        <v>4525</v>
      </c>
      <c r="B841" s="4">
        <v>4357</v>
      </c>
      <c r="C841" s="4" t="s">
        <v>3745</v>
      </c>
    </row>
    <row r="842" spans="1:3" x14ac:dyDescent="0.25">
      <c r="A842" s="3" t="s">
        <v>4526</v>
      </c>
      <c r="B842" s="4">
        <v>56246</v>
      </c>
      <c r="C842" s="4" t="s">
        <v>3751</v>
      </c>
    </row>
    <row r="843" spans="1:3" x14ac:dyDescent="0.25">
      <c r="A843" s="3" t="s">
        <v>4527</v>
      </c>
      <c r="B843" s="4">
        <v>93621</v>
      </c>
      <c r="C843" s="4" t="s">
        <v>3751</v>
      </c>
    </row>
    <row r="844" spans="1:3" x14ac:dyDescent="0.25">
      <c r="A844" s="3" t="s">
        <v>4528</v>
      </c>
      <c r="B844" s="4">
        <v>116534</v>
      </c>
      <c r="C844" s="4" t="s">
        <v>3745</v>
      </c>
    </row>
    <row r="845" spans="1:3" x14ac:dyDescent="0.25">
      <c r="A845" s="3" t="s">
        <v>4529</v>
      </c>
      <c r="B845" s="4">
        <v>84245</v>
      </c>
      <c r="C845" s="4" t="s">
        <v>3748</v>
      </c>
    </row>
    <row r="846" spans="1:3" x14ac:dyDescent="0.25">
      <c r="A846" s="3" t="s">
        <v>4530</v>
      </c>
      <c r="B846" s="4">
        <v>29088</v>
      </c>
      <c r="C846" s="4" t="s">
        <v>3745</v>
      </c>
    </row>
    <row r="847" spans="1:3" x14ac:dyDescent="0.25">
      <c r="A847" s="3" t="s">
        <v>4531</v>
      </c>
      <c r="B847" s="4">
        <v>84545</v>
      </c>
      <c r="C847" s="4" t="s">
        <v>3745</v>
      </c>
    </row>
    <row r="848" spans="1:3" x14ac:dyDescent="0.25">
      <c r="A848" s="3" t="s">
        <v>4532</v>
      </c>
      <c r="B848" s="4">
        <v>51642</v>
      </c>
      <c r="C848" s="4" t="s">
        <v>3745</v>
      </c>
    </row>
    <row r="849" spans="1:3" x14ac:dyDescent="0.25">
      <c r="A849" s="3" t="s">
        <v>4533</v>
      </c>
      <c r="B849" s="4">
        <v>122704</v>
      </c>
      <c r="C849" s="4" t="s">
        <v>3745</v>
      </c>
    </row>
    <row r="850" spans="1:3" x14ac:dyDescent="0.25">
      <c r="A850" s="3" t="s">
        <v>4534</v>
      </c>
      <c r="B850" s="4">
        <v>116541</v>
      </c>
      <c r="C850" s="4" t="s">
        <v>3750</v>
      </c>
    </row>
    <row r="851" spans="1:3" x14ac:dyDescent="0.25">
      <c r="A851" s="3" t="s">
        <v>4535</v>
      </c>
      <c r="B851" s="4">
        <v>64231</v>
      </c>
      <c r="C851" s="4" t="s">
        <v>3747</v>
      </c>
    </row>
    <row r="852" spans="1:3" x14ac:dyDescent="0.25">
      <c r="A852" s="3" t="s">
        <v>4536</v>
      </c>
      <c r="B852" s="4">
        <v>692094</v>
      </c>
      <c r="C852" s="4" t="s">
        <v>3750</v>
      </c>
    </row>
    <row r="853" spans="1:3" x14ac:dyDescent="0.25">
      <c r="A853" s="3" t="s">
        <v>4537</v>
      </c>
      <c r="B853" s="4">
        <v>4502</v>
      </c>
      <c r="C853" s="4" t="s">
        <v>3750</v>
      </c>
    </row>
    <row r="854" spans="1:3" x14ac:dyDescent="0.25">
      <c r="A854" s="3" t="s">
        <v>4538</v>
      </c>
      <c r="B854" s="4">
        <v>4504</v>
      </c>
      <c r="C854" s="4" t="s">
        <v>3751</v>
      </c>
    </row>
    <row r="855" spans="1:3" x14ac:dyDescent="0.25">
      <c r="A855" s="3" t="s">
        <v>4539</v>
      </c>
      <c r="B855" s="4">
        <v>23787</v>
      </c>
      <c r="C855" s="4" t="s">
        <v>3751</v>
      </c>
    </row>
    <row r="856" spans="1:3" x14ac:dyDescent="0.25">
      <c r="A856" s="3" t="s">
        <v>4540</v>
      </c>
      <c r="B856" s="4">
        <v>4515</v>
      </c>
      <c r="C856" s="4" t="s">
        <v>3750</v>
      </c>
    </row>
    <row r="857" spans="1:3" x14ac:dyDescent="0.25">
      <c r="A857" s="3" t="s">
        <v>175</v>
      </c>
      <c r="B857" s="4">
        <v>9650</v>
      </c>
      <c r="C857" s="4" t="s">
        <v>3745</v>
      </c>
    </row>
    <row r="858" spans="1:3" x14ac:dyDescent="0.25">
      <c r="A858" s="3" t="s">
        <v>4541</v>
      </c>
      <c r="B858" s="4">
        <v>100462981</v>
      </c>
      <c r="C858" s="4" t="s">
        <v>3751</v>
      </c>
    </row>
    <row r="859" spans="1:3" x14ac:dyDescent="0.25">
      <c r="A859" s="3" t="s">
        <v>4542</v>
      </c>
      <c r="B859" s="4">
        <v>56667</v>
      </c>
      <c r="C859" s="4" t="s">
        <v>3748</v>
      </c>
    </row>
    <row r="860" spans="1:3" x14ac:dyDescent="0.25">
      <c r="A860" s="3" t="s">
        <v>4543</v>
      </c>
      <c r="B860" s="4">
        <v>4606</v>
      </c>
      <c r="C860" s="4" t="s">
        <v>3751</v>
      </c>
    </row>
    <row r="861" spans="1:3" x14ac:dyDescent="0.25">
      <c r="A861" s="3" t="s">
        <v>4544</v>
      </c>
      <c r="B861" s="4">
        <v>26579</v>
      </c>
      <c r="C861" s="4" t="s">
        <v>3745</v>
      </c>
    </row>
    <row r="862" spans="1:3" x14ac:dyDescent="0.25">
      <c r="A862" s="3" t="s">
        <v>4545</v>
      </c>
      <c r="B862" s="4">
        <v>103910</v>
      </c>
      <c r="C862" s="4" t="s">
        <v>5175</v>
      </c>
    </row>
    <row r="863" spans="1:3" x14ac:dyDescent="0.25">
      <c r="A863" s="3" t="s">
        <v>4546</v>
      </c>
      <c r="B863" s="4">
        <v>4637</v>
      </c>
      <c r="C863" s="4" t="s">
        <v>3751</v>
      </c>
    </row>
    <row r="864" spans="1:3" x14ac:dyDescent="0.25">
      <c r="A864" s="3" t="s">
        <v>4547</v>
      </c>
      <c r="B864" s="4">
        <v>4641</v>
      </c>
      <c r="C864" s="4" t="s">
        <v>3747</v>
      </c>
    </row>
    <row r="865" spans="1:3" x14ac:dyDescent="0.25">
      <c r="A865" s="3" t="s">
        <v>4548</v>
      </c>
      <c r="B865" s="4">
        <v>4542</v>
      </c>
      <c r="C865" s="4" t="s">
        <v>3747</v>
      </c>
    </row>
    <row r="866" spans="1:3" x14ac:dyDescent="0.25">
      <c r="A866" s="3" t="s">
        <v>4549</v>
      </c>
      <c r="B866" s="4">
        <v>93649</v>
      </c>
      <c r="C866" s="4" t="s">
        <v>3746</v>
      </c>
    </row>
    <row r="867" spans="1:3" x14ac:dyDescent="0.25">
      <c r="A867" s="3" t="s">
        <v>4550</v>
      </c>
      <c r="B867" s="4">
        <v>58529</v>
      </c>
      <c r="C867" s="4" t="s">
        <v>3747</v>
      </c>
    </row>
    <row r="868" spans="1:3" x14ac:dyDescent="0.25">
      <c r="A868" s="3" t="s">
        <v>4551</v>
      </c>
      <c r="B868" s="4">
        <v>339344</v>
      </c>
      <c r="C868" s="4" t="s">
        <v>3745</v>
      </c>
    </row>
    <row r="869" spans="1:3" x14ac:dyDescent="0.25">
      <c r="A869" s="3" t="s">
        <v>4552</v>
      </c>
      <c r="B869" s="4">
        <v>4669</v>
      </c>
      <c r="C869" s="4" t="s">
        <v>3745</v>
      </c>
    </row>
    <row r="870" spans="1:3" x14ac:dyDescent="0.25">
      <c r="A870" s="3" t="s">
        <v>4553</v>
      </c>
      <c r="B870" s="4">
        <v>162417</v>
      </c>
      <c r="C870" s="4" t="s">
        <v>3745</v>
      </c>
    </row>
    <row r="871" spans="1:3" x14ac:dyDescent="0.25">
      <c r="A871" s="3" t="s">
        <v>4554</v>
      </c>
      <c r="B871" s="4">
        <v>8775</v>
      </c>
      <c r="C871" s="4" t="s">
        <v>3750</v>
      </c>
    </row>
    <row r="872" spans="1:3" x14ac:dyDescent="0.25">
      <c r="A872" s="3" t="s">
        <v>3</v>
      </c>
      <c r="B872" s="4">
        <v>339983</v>
      </c>
      <c r="C872" s="4" t="s">
        <v>3750</v>
      </c>
    </row>
    <row r="873" spans="1:3" x14ac:dyDescent="0.25">
      <c r="A873" s="3" t="s">
        <v>4555</v>
      </c>
      <c r="B873" s="4">
        <v>83988</v>
      </c>
      <c r="C873" s="4" t="s">
        <v>3750</v>
      </c>
    </row>
    <row r="874" spans="1:3" x14ac:dyDescent="0.25">
      <c r="A874" s="3" t="s">
        <v>4556</v>
      </c>
      <c r="B874" s="4">
        <v>23154</v>
      </c>
      <c r="C874" s="4" t="s">
        <v>3747</v>
      </c>
    </row>
    <row r="875" spans="1:3" x14ac:dyDescent="0.25">
      <c r="A875" s="3" t="s">
        <v>173</v>
      </c>
      <c r="B875" s="4">
        <v>51517</v>
      </c>
      <c r="C875" s="4" t="s">
        <v>3750</v>
      </c>
    </row>
    <row r="876" spans="1:3" x14ac:dyDescent="0.25">
      <c r="A876" s="3" t="s">
        <v>4557</v>
      </c>
      <c r="B876" s="4">
        <v>4691</v>
      </c>
      <c r="C876" s="4" t="s">
        <v>3751</v>
      </c>
    </row>
    <row r="877" spans="1:3" x14ac:dyDescent="0.25">
      <c r="A877" s="3" t="s">
        <v>4558</v>
      </c>
      <c r="B877" s="4">
        <v>9612</v>
      </c>
      <c r="C877" s="4" t="s">
        <v>3745</v>
      </c>
    </row>
    <row r="878" spans="1:3" x14ac:dyDescent="0.25">
      <c r="A878" s="3" t="s">
        <v>4559</v>
      </c>
      <c r="B878" s="4">
        <v>10397</v>
      </c>
      <c r="C878" s="4" t="s">
        <v>3751</v>
      </c>
    </row>
    <row r="879" spans="1:3" x14ac:dyDescent="0.25">
      <c r="A879" s="3" t="s">
        <v>171</v>
      </c>
      <c r="B879" s="4">
        <v>57447</v>
      </c>
      <c r="C879" s="4" t="s">
        <v>3751</v>
      </c>
    </row>
    <row r="880" spans="1:3" x14ac:dyDescent="0.25">
      <c r="A880" s="3" t="s">
        <v>169</v>
      </c>
      <c r="B880" s="4">
        <v>57446</v>
      </c>
      <c r="C880" s="4" t="s">
        <v>3750</v>
      </c>
    </row>
    <row r="881" spans="1:3" x14ac:dyDescent="0.25">
      <c r="A881" s="3" t="s">
        <v>4560</v>
      </c>
      <c r="B881" s="4">
        <v>126328</v>
      </c>
      <c r="C881" s="4" t="s">
        <v>3750</v>
      </c>
    </row>
    <row r="882" spans="1:3" x14ac:dyDescent="0.25">
      <c r="A882" s="3" t="s">
        <v>4561</v>
      </c>
      <c r="B882" s="4">
        <v>4694</v>
      </c>
      <c r="C882" s="4" t="s">
        <v>3751</v>
      </c>
    </row>
    <row r="883" spans="1:3" x14ac:dyDescent="0.25">
      <c r="A883" s="3" t="s">
        <v>4562</v>
      </c>
      <c r="B883" s="4">
        <v>4697</v>
      </c>
      <c r="C883" s="4" t="s">
        <v>3750</v>
      </c>
    </row>
    <row r="884" spans="1:3" x14ac:dyDescent="0.25">
      <c r="A884" s="3" t="s">
        <v>4563</v>
      </c>
      <c r="B884" s="4">
        <v>4698</v>
      </c>
      <c r="C884" s="4" t="s">
        <v>3750</v>
      </c>
    </row>
    <row r="885" spans="1:3" x14ac:dyDescent="0.25">
      <c r="A885" s="3" t="s">
        <v>4564</v>
      </c>
      <c r="B885" s="4">
        <v>4706</v>
      </c>
      <c r="C885" s="4" t="s">
        <v>3750</v>
      </c>
    </row>
    <row r="886" spans="1:3" x14ac:dyDescent="0.25">
      <c r="A886" s="3" t="s">
        <v>4565</v>
      </c>
      <c r="B886" s="4">
        <v>25915</v>
      </c>
      <c r="C886" s="4" t="s">
        <v>3750</v>
      </c>
    </row>
    <row r="887" spans="1:3" x14ac:dyDescent="0.25">
      <c r="A887" s="3" t="s">
        <v>4566</v>
      </c>
      <c r="B887" s="4">
        <v>54539</v>
      </c>
      <c r="C887" s="4" t="s">
        <v>3749</v>
      </c>
    </row>
    <row r="888" spans="1:3" x14ac:dyDescent="0.25">
      <c r="A888" s="3" t="s">
        <v>4567</v>
      </c>
      <c r="B888" s="4">
        <v>4708</v>
      </c>
      <c r="C888" s="4" t="s">
        <v>3750</v>
      </c>
    </row>
    <row r="889" spans="1:3" x14ac:dyDescent="0.25">
      <c r="A889" s="3" t="s">
        <v>4568</v>
      </c>
      <c r="B889" s="4">
        <v>4710</v>
      </c>
      <c r="C889" s="4" t="s">
        <v>3750</v>
      </c>
    </row>
    <row r="890" spans="1:3" x14ac:dyDescent="0.25">
      <c r="A890" s="3" t="s">
        <v>4569</v>
      </c>
      <c r="B890" s="4">
        <v>4717</v>
      </c>
      <c r="C890" s="4" t="s">
        <v>3750</v>
      </c>
    </row>
    <row r="891" spans="1:3" x14ac:dyDescent="0.25">
      <c r="A891" s="3" t="s">
        <v>4570</v>
      </c>
      <c r="B891" s="4">
        <v>4724</v>
      </c>
      <c r="C891" s="4" t="s">
        <v>3750</v>
      </c>
    </row>
    <row r="892" spans="1:3" x14ac:dyDescent="0.25">
      <c r="A892" s="3" t="s">
        <v>4571</v>
      </c>
      <c r="B892" s="4">
        <v>4725</v>
      </c>
      <c r="C892" s="4" t="s">
        <v>3751</v>
      </c>
    </row>
    <row r="893" spans="1:3" x14ac:dyDescent="0.25">
      <c r="A893" s="3" t="s">
        <v>4572</v>
      </c>
      <c r="B893" s="4">
        <v>374291</v>
      </c>
      <c r="C893" s="4" t="s">
        <v>3750</v>
      </c>
    </row>
    <row r="894" spans="1:3" x14ac:dyDescent="0.25">
      <c r="A894" s="3" t="s">
        <v>4573</v>
      </c>
      <c r="B894" s="4">
        <v>4703</v>
      </c>
      <c r="C894" s="4" t="s">
        <v>3745</v>
      </c>
    </row>
    <row r="895" spans="1:3" x14ac:dyDescent="0.25">
      <c r="A895" s="3" t="s">
        <v>4574</v>
      </c>
      <c r="B895" s="4">
        <v>63941</v>
      </c>
      <c r="C895" s="4" t="s">
        <v>3749</v>
      </c>
    </row>
    <row r="896" spans="1:3" x14ac:dyDescent="0.25">
      <c r="A896" s="3" t="s">
        <v>4575</v>
      </c>
      <c r="B896" s="4">
        <v>4744</v>
      </c>
      <c r="C896" s="4" t="s">
        <v>3750</v>
      </c>
    </row>
    <row r="897" spans="1:3" x14ac:dyDescent="0.25">
      <c r="A897" s="3" t="s">
        <v>87</v>
      </c>
      <c r="B897" s="4">
        <v>4747</v>
      </c>
      <c r="C897" s="4" t="s">
        <v>3750</v>
      </c>
    </row>
    <row r="898" spans="1:3" x14ac:dyDescent="0.25">
      <c r="A898" s="3" t="s">
        <v>4576</v>
      </c>
      <c r="B898" s="4">
        <v>10763</v>
      </c>
      <c r="C898" s="4" t="s">
        <v>3747</v>
      </c>
    </row>
    <row r="899" spans="1:3" x14ac:dyDescent="0.25">
      <c r="A899" s="3" t="s">
        <v>4577</v>
      </c>
      <c r="B899" s="4">
        <v>129807</v>
      </c>
      <c r="C899" s="4" t="s">
        <v>3748</v>
      </c>
    </row>
    <row r="900" spans="1:3" x14ac:dyDescent="0.25">
      <c r="A900" s="3" t="s">
        <v>4578</v>
      </c>
      <c r="B900" s="4">
        <v>4763</v>
      </c>
      <c r="C900" s="4" t="s">
        <v>3745</v>
      </c>
    </row>
    <row r="901" spans="1:3" x14ac:dyDescent="0.25">
      <c r="A901" s="3" t="s">
        <v>4579</v>
      </c>
      <c r="B901" s="4">
        <v>4776</v>
      </c>
      <c r="C901" s="4" t="s">
        <v>3752</v>
      </c>
    </row>
    <row r="902" spans="1:3" x14ac:dyDescent="0.25">
      <c r="A902" s="3" t="s">
        <v>4580</v>
      </c>
      <c r="B902" s="4">
        <v>4784</v>
      </c>
      <c r="C902" s="4" t="s">
        <v>3747</v>
      </c>
    </row>
    <row r="903" spans="1:3" x14ac:dyDescent="0.25">
      <c r="A903" s="3" t="s">
        <v>4581</v>
      </c>
      <c r="B903" s="4">
        <v>64332</v>
      </c>
      <c r="C903" s="4" t="s">
        <v>3745</v>
      </c>
    </row>
    <row r="904" spans="1:3" x14ac:dyDescent="0.25">
      <c r="A904" s="3" t="s">
        <v>4582</v>
      </c>
      <c r="B904" s="4">
        <v>152518</v>
      </c>
      <c r="C904" s="4" t="s">
        <v>3745</v>
      </c>
    </row>
    <row r="905" spans="1:3" x14ac:dyDescent="0.25">
      <c r="A905" s="3" t="s">
        <v>167</v>
      </c>
      <c r="B905" s="4">
        <v>25791</v>
      </c>
      <c r="C905" s="4" t="s">
        <v>3750</v>
      </c>
    </row>
    <row r="906" spans="1:3" x14ac:dyDescent="0.25">
      <c r="A906" s="3" t="s">
        <v>4583</v>
      </c>
      <c r="B906" s="4">
        <v>283948</v>
      </c>
      <c r="C906" s="4" t="s">
        <v>3745</v>
      </c>
    </row>
    <row r="907" spans="1:3" x14ac:dyDescent="0.25">
      <c r="A907" s="3" t="s">
        <v>4584</v>
      </c>
      <c r="B907" s="4">
        <v>55651</v>
      </c>
      <c r="C907" s="4" t="s">
        <v>3750</v>
      </c>
    </row>
    <row r="908" spans="1:3" x14ac:dyDescent="0.25">
      <c r="A908" s="3" t="s">
        <v>4585</v>
      </c>
      <c r="B908" s="4">
        <v>4811</v>
      </c>
      <c r="C908" s="4" t="s">
        <v>3747</v>
      </c>
    </row>
    <row r="909" spans="1:3" x14ac:dyDescent="0.25">
      <c r="A909" s="3" t="s">
        <v>4586</v>
      </c>
      <c r="B909" s="4">
        <v>57407</v>
      </c>
      <c r="C909" s="4" t="s">
        <v>3745</v>
      </c>
    </row>
    <row r="910" spans="1:3" x14ac:dyDescent="0.25">
      <c r="A910" s="3" t="s">
        <v>4587</v>
      </c>
      <c r="B910" s="4">
        <v>4826</v>
      </c>
      <c r="C910" s="4" t="s">
        <v>3750</v>
      </c>
    </row>
    <row r="911" spans="1:3" x14ac:dyDescent="0.25">
      <c r="A911" s="3" t="s">
        <v>4588</v>
      </c>
      <c r="B911" s="4">
        <v>4842</v>
      </c>
      <c r="C911" s="4" t="s">
        <v>3752</v>
      </c>
    </row>
    <row r="912" spans="1:3" x14ac:dyDescent="0.25">
      <c r="A912" s="3" t="s">
        <v>4589</v>
      </c>
      <c r="B912" s="4">
        <v>50508</v>
      </c>
      <c r="C912" s="4" t="s">
        <v>3748</v>
      </c>
    </row>
    <row r="913" spans="1:3" x14ac:dyDescent="0.25">
      <c r="A913" s="3" t="s">
        <v>4590</v>
      </c>
      <c r="B913" s="4">
        <v>4861</v>
      </c>
      <c r="C913" s="4" t="s">
        <v>3745</v>
      </c>
    </row>
    <row r="914" spans="1:3" x14ac:dyDescent="0.25">
      <c r="A914" s="3" t="s">
        <v>5</v>
      </c>
      <c r="B914" s="4">
        <v>266743</v>
      </c>
      <c r="C914" s="4" t="s">
        <v>3750</v>
      </c>
    </row>
    <row r="915" spans="1:3" x14ac:dyDescent="0.25">
      <c r="A915" s="3" t="s">
        <v>4591</v>
      </c>
      <c r="B915" s="4">
        <v>2832</v>
      </c>
      <c r="C915" s="4" t="s">
        <v>3750</v>
      </c>
    </row>
    <row r="916" spans="1:3" x14ac:dyDescent="0.25">
      <c r="A916" s="3" t="s">
        <v>4592</v>
      </c>
      <c r="B916" s="4">
        <v>56654</v>
      </c>
      <c r="C916" s="4" t="s">
        <v>3750</v>
      </c>
    </row>
    <row r="917" spans="1:3" x14ac:dyDescent="0.25">
      <c r="A917" s="3" t="s">
        <v>4593</v>
      </c>
      <c r="B917" s="4">
        <v>4868</v>
      </c>
      <c r="C917" s="4" t="s">
        <v>3751</v>
      </c>
    </row>
    <row r="918" spans="1:3" x14ac:dyDescent="0.25">
      <c r="A918" s="3" t="s">
        <v>4594</v>
      </c>
      <c r="B918" s="4">
        <v>80896</v>
      </c>
      <c r="C918" s="4" t="s">
        <v>3745</v>
      </c>
    </row>
    <row r="919" spans="1:3" x14ac:dyDescent="0.25">
      <c r="A919" s="3" t="s">
        <v>4595</v>
      </c>
      <c r="B919" s="4">
        <v>4878</v>
      </c>
      <c r="C919" s="4" t="s">
        <v>3751</v>
      </c>
    </row>
    <row r="920" spans="1:3" x14ac:dyDescent="0.25">
      <c r="A920" s="3" t="s">
        <v>4596</v>
      </c>
      <c r="B920" s="4">
        <v>8131</v>
      </c>
      <c r="C920" s="4" t="s">
        <v>3745</v>
      </c>
    </row>
    <row r="921" spans="1:3" x14ac:dyDescent="0.25">
      <c r="A921" s="3" t="s">
        <v>4597</v>
      </c>
      <c r="B921" s="4">
        <v>4884</v>
      </c>
      <c r="C921" s="4" t="s">
        <v>3751</v>
      </c>
    </row>
    <row r="922" spans="1:3" x14ac:dyDescent="0.25">
      <c r="A922" s="3" t="s">
        <v>4598</v>
      </c>
      <c r="B922" s="4">
        <v>4885</v>
      </c>
      <c r="C922" s="4" t="s">
        <v>3751</v>
      </c>
    </row>
    <row r="923" spans="1:3" x14ac:dyDescent="0.25">
      <c r="A923" s="3" t="s">
        <v>4599</v>
      </c>
      <c r="B923" s="4">
        <v>23467</v>
      </c>
      <c r="C923" s="4" t="s">
        <v>3751</v>
      </c>
    </row>
    <row r="924" spans="1:3" x14ac:dyDescent="0.25">
      <c r="A924" s="3" t="s">
        <v>4600</v>
      </c>
      <c r="B924" s="4">
        <v>4888</v>
      </c>
      <c r="C924" s="4" t="s">
        <v>3747</v>
      </c>
    </row>
    <row r="925" spans="1:3" x14ac:dyDescent="0.25">
      <c r="A925" s="3" t="s">
        <v>4601</v>
      </c>
      <c r="B925" s="4">
        <v>3164</v>
      </c>
      <c r="C925" s="4" t="s">
        <v>3750</v>
      </c>
    </row>
    <row r="926" spans="1:3" x14ac:dyDescent="0.25">
      <c r="A926" s="3" t="s">
        <v>4602</v>
      </c>
      <c r="B926" s="4">
        <v>2649</v>
      </c>
      <c r="C926" s="4" t="s">
        <v>3748</v>
      </c>
    </row>
    <row r="927" spans="1:3" x14ac:dyDescent="0.25">
      <c r="A927" s="3" t="s">
        <v>4603</v>
      </c>
      <c r="B927" s="4">
        <v>4900</v>
      </c>
      <c r="C927" s="4" t="s">
        <v>3750</v>
      </c>
    </row>
    <row r="928" spans="1:3" x14ac:dyDescent="0.25">
      <c r="A928" s="3" t="s">
        <v>4604</v>
      </c>
      <c r="B928" s="4">
        <v>80023</v>
      </c>
      <c r="C928" s="4" t="s">
        <v>3750</v>
      </c>
    </row>
    <row r="929" spans="1:3" x14ac:dyDescent="0.25">
      <c r="A929" s="3" t="s">
        <v>4605</v>
      </c>
      <c r="B929" s="4">
        <v>9378</v>
      </c>
      <c r="C929" s="4" t="s">
        <v>3747</v>
      </c>
    </row>
    <row r="930" spans="1:3" x14ac:dyDescent="0.25">
      <c r="A930" s="3" t="s">
        <v>4606</v>
      </c>
      <c r="B930" s="4">
        <v>10412</v>
      </c>
      <c r="C930" s="4" t="s">
        <v>3745</v>
      </c>
    </row>
    <row r="931" spans="1:3" x14ac:dyDescent="0.25">
      <c r="A931" s="3" t="s">
        <v>4607</v>
      </c>
      <c r="B931" s="4">
        <v>4905</v>
      </c>
      <c r="C931" s="4" t="s">
        <v>3750</v>
      </c>
    </row>
    <row r="932" spans="1:3" x14ac:dyDescent="0.25">
      <c r="A932" s="3" t="s">
        <v>165</v>
      </c>
      <c r="B932" s="4">
        <v>51667</v>
      </c>
      <c r="C932" s="4" t="s">
        <v>3745</v>
      </c>
    </row>
    <row r="933" spans="1:3" x14ac:dyDescent="0.25">
      <c r="A933" s="3" t="s">
        <v>4608</v>
      </c>
      <c r="B933" s="4">
        <v>64710</v>
      </c>
      <c r="C933" s="4" t="s">
        <v>3751</v>
      </c>
    </row>
    <row r="934" spans="1:3" x14ac:dyDescent="0.25">
      <c r="A934" s="3" t="s">
        <v>4609</v>
      </c>
      <c r="B934" s="4">
        <v>10726</v>
      </c>
      <c r="C934" s="4" t="s">
        <v>3751</v>
      </c>
    </row>
    <row r="935" spans="1:3" x14ac:dyDescent="0.25">
      <c r="A935" s="3" t="s">
        <v>4610</v>
      </c>
      <c r="B935" s="4">
        <v>131870</v>
      </c>
      <c r="C935" s="4" t="s">
        <v>3751</v>
      </c>
    </row>
    <row r="936" spans="1:3" x14ac:dyDescent="0.25">
      <c r="A936" s="3" t="s">
        <v>4611</v>
      </c>
      <c r="B936" s="4">
        <v>84304</v>
      </c>
      <c r="C936" s="4" t="s">
        <v>3749</v>
      </c>
    </row>
    <row r="937" spans="1:3" x14ac:dyDescent="0.25">
      <c r="A937" s="3" t="s">
        <v>4612</v>
      </c>
      <c r="B937" s="4">
        <v>11165</v>
      </c>
      <c r="C937" s="4" t="s">
        <v>5174</v>
      </c>
    </row>
    <row r="938" spans="1:3" x14ac:dyDescent="0.25">
      <c r="A938" s="3" t="s">
        <v>4613</v>
      </c>
      <c r="B938" s="4">
        <v>11162</v>
      </c>
      <c r="C938" s="4" t="s">
        <v>3751</v>
      </c>
    </row>
    <row r="939" spans="1:3" x14ac:dyDescent="0.25">
      <c r="A939" s="3" t="s">
        <v>4614</v>
      </c>
      <c r="B939" s="4">
        <v>53371</v>
      </c>
      <c r="C939" s="4" t="s">
        <v>3747</v>
      </c>
    </row>
    <row r="940" spans="1:3" x14ac:dyDescent="0.25">
      <c r="A940" s="3" t="s">
        <v>4615</v>
      </c>
      <c r="B940" s="4">
        <v>4940</v>
      </c>
      <c r="C940" s="4" t="s">
        <v>3748</v>
      </c>
    </row>
    <row r="941" spans="1:3" x14ac:dyDescent="0.25">
      <c r="A941" s="3" t="s">
        <v>4616</v>
      </c>
      <c r="B941" s="4">
        <v>729330</v>
      </c>
      <c r="C941" s="4" t="s">
        <v>3752</v>
      </c>
    </row>
    <row r="942" spans="1:3" x14ac:dyDescent="0.25">
      <c r="A942" s="3" t="s">
        <v>4617</v>
      </c>
      <c r="B942" s="4">
        <v>4957</v>
      </c>
      <c r="C942" s="4" t="s">
        <v>3745</v>
      </c>
    </row>
    <row r="943" spans="1:3" x14ac:dyDescent="0.25">
      <c r="A943" s="3" t="s">
        <v>4618</v>
      </c>
      <c r="B943" s="4">
        <v>10439</v>
      </c>
      <c r="C943" s="4" t="s">
        <v>3750</v>
      </c>
    </row>
    <row r="944" spans="1:3" x14ac:dyDescent="0.25">
      <c r="A944" s="3" t="s">
        <v>4619</v>
      </c>
      <c r="B944" s="4">
        <v>116448</v>
      </c>
      <c r="C944" s="4" t="s">
        <v>3750</v>
      </c>
    </row>
    <row r="945" spans="1:3" x14ac:dyDescent="0.25">
      <c r="A945" s="3" t="s">
        <v>4620</v>
      </c>
      <c r="B945" s="4">
        <v>4973</v>
      </c>
      <c r="C945" s="4" t="s">
        <v>3745</v>
      </c>
    </row>
    <row r="946" spans="1:3" x14ac:dyDescent="0.25">
      <c r="A946" s="3" t="s">
        <v>4621</v>
      </c>
      <c r="B946" s="4">
        <v>4958</v>
      </c>
      <c r="C946" s="4" t="s">
        <v>3751</v>
      </c>
    </row>
    <row r="947" spans="1:3" x14ac:dyDescent="0.25">
      <c r="A947" s="3" t="s">
        <v>4622</v>
      </c>
      <c r="B947" s="4">
        <v>4974</v>
      </c>
      <c r="C947" s="4" t="s">
        <v>3750</v>
      </c>
    </row>
    <row r="948" spans="1:3" x14ac:dyDescent="0.25">
      <c r="A948" s="3" t="s">
        <v>4623</v>
      </c>
      <c r="B948" s="4">
        <v>80207</v>
      </c>
      <c r="C948" s="4" t="s">
        <v>3745</v>
      </c>
    </row>
    <row r="949" spans="1:3" x14ac:dyDescent="0.25">
      <c r="A949" s="3" t="s">
        <v>4624</v>
      </c>
      <c r="B949" s="4">
        <v>442194</v>
      </c>
      <c r="C949" s="4" t="s">
        <v>3747</v>
      </c>
    </row>
    <row r="950" spans="1:3" x14ac:dyDescent="0.25">
      <c r="A950" s="3" t="s">
        <v>4625</v>
      </c>
      <c r="B950" s="4">
        <v>440153</v>
      </c>
      <c r="C950" s="4" t="s">
        <v>3745</v>
      </c>
    </row>
    <row r="951" spans="1:3" x14ac:dyDescent="0.25">
      <c r="A951" s="3" t="s">
        <v>4626</v>
      </c>
      <c r="B951" s="4">
        <v>138804</v>
      </c>
      <c r="C951" s="4" t="s">
        <v>3747</v>
      </c>
    </row>
    <row r="952" spans="1:3" x14ac:dyDescent="0.25">
      <c r="A952" s="3" t="s">
        <v>4627</v>
      </c>
      <c r="B952" s="4">
        <v>283694</v>
      </c>
      <c r="C952" s="4" t="s">
        <v>3751</v>
      </c>
    </row>
    <row r="953" spans="1:3" x14ac:dyDescent="0.25">
      <c r="A953" s="3" t="s">
        <v>4628</v>
      </c>
      <c r="B953" s="4">
        <v>26651</v>
      </c>
      <c r="C953" s="4" t="s">
        <v>3748</v>
      </c>
    </row>
    <row r="954" spans="1:3" x14ac:dyDescent="0.25">
      <c r="A954" s="3" t="s">
        <v>4629</v>
      </c>
      <c r="B954" s="4">
        <v>5001</v>
      </c>
      <c r="C954" s="4" t="s">
        <v>3748</v>
      </c>
    </row>
    <row r="955" spans="1:3" x14ac:dyDescent="0.25">
      <c r="A955" s="3" t="s">
        <v>4630</v>
      </c>
      <c r="B955" s="4">
        <v>55644</v>
      </c>
      <c r="C955" s="4" t="s">
        <v>3750</v>
      </c>
    </row>
    <row r="956" spans="1:3" x14ac:dyDescent="0.25">
      <c r="A956" s="3" t="s">
        <v>4631</v>
      </c>
      <c r="B956" s="4">
        <v>9180</v>
      </c>
      <c r="C956" s="4" t="s">
        <v>3748</v>
      </c>
    </row>
    <row r="957" spans="1:3" x14ac:dyDescent="0.25">
      <c r="A957" s="3" t="s">
        <v>4632</v>
      </c>
      <c r="B957" s="4">
        <v>131149</v>
      </c>
      <c r="C957" s="4" t="s">
        <v>3752</v>
      </c>
    </row>
    <row r="958" spans="1:3" x14ac:dyDescent="0.25">
      <c r="A958" s="3" t="s">
        <v>4633</v>
      </c>
      <c r="B958" s="4">
        <v>92736</v>
      </c>
      <c r="C958" s="4" t="s">
        <v>3745</v>
      </c>
    </row>
    <row r="959" spans="1:3" x14ac:dyDescent="0.25">
      <c r="A959" s="3" t="s">
        <v>4634</v>
      </c>
      <c r="B959" s="4">
        <v>5017</v>
      </c>
      <c r="C959" s="4" t="s">
        <v>3752</v>
      </c>
    </row>
    <row r="960" spans="1:3" x14ac:dyDescent="0.25">
      <c r="A960" s="3" t="s">
        <v>4635</v>
      </c>
      <c r="B960" s="4">
        <v>728361</v>
      </c>
      <c r="C960" s="4" t="s">
        <v>3748</v>
      </c>
    </row>
    <row r="961" spans="1:3" x14ac:dyDescent="0.25">
      <c r="A961" s="3" t="s">
        <v>4636</v>
      </c>
      <c r="B961" s="4">
        <v>5018</v>
      </c>
      <c r="C961" s="4" t="s">
        <v>3745</v>
      </c>
    </row>
    <row r="962" spans="1:3" x14ac:dyDescent="0.25">
      <c r="A962" s="3" t="s">
        <v>4637</v>
      </c>
      <c r="B962" s="4">
        <v>133015</v>
      </c>
      <c r="C962" s="4" t="s">
        <v>3745</v>
      </c>
    </row>
    <row r="963" spans="1:3" x14ac:dyDescent="0.25">
      <c r="A963" s="3" t="s">
        <v>4638</v>
      </c>
      <c r="B963" s="4">
        <v>400961</v>
      </c>
      <c r="C963" s="4" t="s">
        <v>3751</v>
      </c>
    </row>
    <row r="964" spans="1:3" x14ac:dyDescent="0.25">
      <c r="A964" s="3" t="s">
        <v>4639</v>
      </c>
      <c r="B964" s="4">
        <v>79957</v>
      </c>
      <c r="C964" s="4" t="s">
        <v>3751</v>
      </c>
    </row>
    <row r="965" spans="1:3" x14ac:dyDescent="0.25">
      <c r="A965" s="3" t="s">
        <v>4640</v>
      </c>
      <c r="B965" s="4">
        <v>56288</v>
      </c>
      <c r="C965" s="4" t="s">
        <v>3752</v>
      </c>
    </row>
    <row r="966" spans="1:3" x14ac:dyDescent="0.25">
      <c r="A966" s="3" t="s">
        <v>4641</v>
      </c>
      <c r="B966" s="4">
        <v>117583</v>
      </c>
      <c r="C966" s="4" t="s">
        <v>3752</v>
      </c>
    </row>
    <row r="967" spans="1:3" x14ac:dyDescent="0.25">
      <c r="A967" s="3" t="s">
        <v>4642</v>
      </c>
      <c r="B967" s="4">
        <v>50855</v>
      </c>
      <c r="C967" s="4" t="s">
        <v>3745</v>
      </c>
    </row>
    <row r="968" spans="1:3" x14ac:dyDescent="0.25">
      <c r="A968" s="3" t="s">
        <v>4643</v>
      </c>
      <c r="B968" s="4">
        <v>64098</v>
      </c>
      <c r="C968" s="4" t="s">
        <v>3748</v>
      </c>
    </row>
    <row r="969" spans="1:3" x14ac:dyDescent="0.25">
      <c r="A969" s="3" t="s">
        <v>4644</v>
      </c>
      <c r="B969" s="4">
        <v>57326</v>
      </c>
      <c r="C969" s="4" t="s">
        <v>3751</v>
      </c>
    </row>
    <row r="970" spans="1:3" x14ac:dyDescent="0.25">
      <c r="A970" s="3" t="s">
        <v>4645</v>
      </c>
      <c r="B970" s="4">
        <v>56144</v>
      </c>
      <c r="C970" s="4" t="s">
        <v>3750</v>
      </c>
    </row>
    <row r="971" spans="1:3" x14ac:dyDescent="0.25">
      <c r="A971" s="3" t="s">
        <v>4646</v>
      </c>
      <c r="B971" s="4">
        <v>5111</v>
      </c>
      <c r="C971" s="4" t="s">
        <v>3745</v>
      </c>
    </row>
    <row r="972" spans="1:3" x14ac:dyDescent="0.25">
      <c r="A972" s="3" t="s">
        <v>4647</v>
      </c>
      <c r="B972" s="4">
        <v>5121</v>
      </c>
      <c r="C972" s="4" t="s">
        <v>3750</v>
      </c>
    </row>
    <row r="973" spans="1:3" x14ac:dyDescent="0.25">
      <c r="A973" s="3" t="s">
        <v>4648</v>
      </c>
      <c r="B973" s="4">
        <v>5122</v>
      </c>
      <c r="C973" s="4" t="s">
        <v>3750</v>
      </c>
    </row>
    <row r="974" spans="1:3" x14ac:dyDescent="0.25">
      <c r="A974" s="3" t="s">
        <v>4649</v>
      </c>
      <c r="B974" s="4">
        <v>27344</v>
      </c>
      <c r="C974" s="4" t="s">
        <v>3750</v>
      </c>
    </row>
    <row r="975" spans="1:3" x14ac:dyDescent="0.25">
      <c r="A975" s="3" t="s">
        <v>4650</v>
      </c>
      <c r="B975" s="4">
        <v>11235</v>
      </c>
      <c r="C975" s="4" t="s">
        <v>3745</v>
      </c>
    </row>
    <row r="976" spans="1:3" x14ac:dyDescent="0.25">
      <c r="A976" s="3" t="s">
        <v>85</v>
      </c>
      <c r="B976" s="4">
        <v>5139</v>
      </c>
      <c r="C976" s="4" t="s">
        <v>3751</v>
      </c>
    </row>
    <row r="977" spans="1:3" x14ac:dyDescent="0.25">
      <c r="A977" s="3" t="s">
        <v>4651</v>
      </c>
      <c r="B977" s="4">
        <v>5141</v>
      </c>
      <c r="C977" s="4" t="s">
        <v>3745</v>
      </c>
    </row>
    <row r="978" spans="1:3" x14ac:dyDescent="0.25">
      <c r="A978" s="3" t="s">
        <v>4652</v>
      </c>
      <c r="B978" s="4">
        <v>5142</v>
      </c>
      <c r="C978" s="4" t="s">
        <v>3745</v>
      </c>
    </row>
    <row r="979" spans="1:3" x14ac:dyDescent="0.25">
      <c r="A979" s="3" t="s">
        <v>4653</v>
      </c>
      <c r="B979" s="4">
        <v>5144</v>
      </c>
      <c r="C979" s="4" t="s">
        <v>3745</v>
      </c>
    </row>
    <row r="980" spans="1:3" x14ac:dyDescent="0.25">
      <c r="A980" s="3" t="s">
        <v>4654</v>
      </c>
      <c r="B980" s="4">
        <v>9260</v>
      </c>
      <c r="C980" s="4" t="s">
        <v>3747</v>
      </c>
    </row>
    <row r="981" spans="1:3" x14ac:dyDescent="0.25">
      <c r="A981" s="3" t="s">
        <v>4655</v>
      </c>
      <c r="B981" s="4">
        <v>23590</v>
      </c>
      <c r="C981" s="4" t="s">
        <v>3750</v>
      </c>
    </row>
    <row r="982" spans="1:3" x14ac:dyDescent="0.25">
      <c r="A982" s="3" t="s">
        <v>4656</v>
      </c>
      <c r="B982" s="4">
        <v>255762</v>
      </c>
      <c r="C982" s="4" t="s">
        <v>3745</v>
      </c>
    </row>
    <row r="983" spans="1:3" x14ac:dyDescent="0.25">
      <c r="A983" s="3" t="s">
        <v>4657</v>
      </c>
      <c r="B983" s="4">
        <v>8682</v>
      </c>
      <c r="C983" s="4" t="s">
        <v>3751</v>
      </c>
    </row>
    <row r="984" spans="1:3" x14ac:dyDescent="0.25">
      <c r="A984" s="3" t="s">
        <v>4658</v>
      </c>
      <c r="B984" s="4">
        <v>79834</v>
      </c>
      <c r="C984" s="4" t="s">
        <v>3747</v>
      </c>
    </row>
    <row r="985" spans="1:3" x14ac:dyDescent="0.25">
      <c r="A985" s="3" t="s">
        <v>4659</v>
      </c>
      <c r="B985" s="4">
        <v>5037</v>
      </c>
      <c r="C985" s="4" t="s">
        <v>3751</v>
      </c>
    </row>
    <row r="986" spans="1:3" x14ac:dyDescent="0.25">
      <c r="A986" s="3" t="s">
        <v>163</v>
      </c>
      <c r="B986" s="4">
        <v>5830</v>
      </c>
      <c r="C986" s="4" t="s">
        <v>3745</v>
      </c>
    </row>
    <row r="987" spans="1:3" x14ac:dyDescent="0.25">
      <c r="A987" s="3" t="s">
        <v>161</v>
      </c>
      <c r="B987" s="4">
        <v>5202</v>
      </c>
      <c r="C987" s="4" t="s">
        <v>3751</v>
      </c>
    </row>
    <row r="988" spans="1:3" x14ac:dyDescent="0.25">
      <c r="A988" s="3" t="s">
        <v>159</v>
      </c>
      <c r="B988" s="4">
        <v>10471</v>
      </c>
      <c r="C988" s="4" t="s">
        <v>3751</v>
      </c>
    </row>
    <row r="989" spans="1:3" x14ac:dyDescent="0.25">
      <c r="A989" s="3" t="s">
        <v>4660</v>
      </c>
      <c r="B989" s="4">
        <v>5213</v>
      </c>
      <c r="C989" s="4" t="s">
        <v>3750</v>
      </c>
    </row>
    <row r="990" spans="1:3" x14ac:dyDescent="0.25">
      <c r="A990" s="3" t="s">
        <v>4661</v>
      </c>
      <c r="B990" s="4">
        <v>5217</v>
      </c>
      <c r="C990" s="4" t="s">
        <v>3750</v>
      </c>
    </row>
    <row r="991" spans="1:3" x14ac:dyDescent="0.25">
      <c r="A991" s="3" t="s">
        <v>4662</v>
      </c>
      <c r="B991" s="4">
        <v>192111</v>
      </c>
      <c r="C991" s="4" t="s">
        <v>3752</v>
      </c>
    </row>
    <row r="992" spans="1:3" x14ac:dyDescent="0.25">
      <c r="A992" s="3" t="s">
        <v>4663</v>
      </c>
      <c r="B992" s="4">
        <v>27315</v>
      </c>
      <c r="C992" s="4" t="s">
        <v>3752</v>
      </c>
    </row>
    <row r="993" spans="1:3" x14ac:dyDescent="0.25">
      <c r="A993" s="3" t="s">
        <v>4664</v>
      </c>
      <c r="B993" s="4">
        <v>5225</v>
      </c>
      <c r="C993" s="4" t="s">
        <v>3751</v>
      </c>
    </row>
    <row r="994" spans="1:3" x14ac:dyDescent="0.25">
      <c r="A994" s="3" t="s">
        <v>4665</v>
      </c>
      <c r="B994" s="4">
        <v>283871</v>
      </c>
      <c r="C994" s="4" t="s">
        <v>3745</v>
      </c>
    </row>
    <row r="995" spans="1:3" x14ac:dyDescent="0.25">
      <c r="A995" s="3" t="s">
        <v>4666</v>
      </c>
      <c r="B995" s="4">
        <v>54858</v>
      </c>
      <c r="C995" s="4" t="s">
        <v>3751</v>
      </c>
    </row>
    <row r="996" spans="1:3" x14ac:dyDescent="0.25">
      <c r="A996" s="3" t="s">
        <v>4667</v>
      </c>
      <c r="B996" s="4">
        <v>11331</v>
      </c>
      <c r="C996" s="4" t="s">
        <v>3745</v>
      </c>
    </row>
    <row r="997" spans="1:3" x14ac:dyDescent="0.25">
      <c r="A997" s="3" t="s">
        <v>4668</v>
      </c>
      <c r="B997" s="4">
        <v>80012</v>
      </c>
      <c r="C997" s="4" t="s">
        <v>3747</v>
      </c>
    </row>
    <row r="998" spans="1:3" x14ac:dyDescent="0.25">
      <c r="A998" s="3" t="s">
        <v>4669</v>
      </c>
      <c r="B998" s="4">
        <v>22822</v>
      </c>
      <c r="C998" s="4" t="s">
        <v>3747</v>
      </c>
    </row>
    <row r="999" spans="1:3" x14ac:dyDescent="0.25">
      <c r="A999" s="3" t="s">
        <v>4670</v>
      </c>
      <c r="B999" s="4">
        <v>7262</v>
      </c>
      <c r="C999" s="4" t="s">
        <v>3745</v>
      </c>
    </row>
    <row r="1000" spans="1:3" x14ac:dyDescent="0.25">
      <c r="A1000" s="3" t="s">
        <v>4671</v>
      </c>
      <c r="B1000" s="4">
        <v>5264</v>
      </c>
      <c r="C1000" s="4" t="s">
        <v>3745</v>
      </c>
    </row>
    <row r="1001" spans="1:3" x14ac:dyDescent="0.25">
      <c r="A1001" s="3" t="s">
        <v>4672</v>
      </c>
      <c r="B1001" s="4">
        <v>9463</v>
      </c>
      <c r="C1001" s="4" t="s">
        <v>3745</v>
      </c>
    </row>
    <row r="1002" spans="1:3" x14ac:dyDescent="0.25">
      <c r="A1002" s="3" t="s">
        <v>4673</v>
      </c>
      <c r="B1002" s="4">
        <v>5279</v>
      </c>
      <c r="C1002" s="4" t="s">
        <v>3750</v>
      </c>
    </row>
    <row r="1003" spans="1:3" x14ac:dyDescent="0.25">
      <c r="A1003" s="3" t="s">
        <v>4674</v>
      </c>
      <c r="B1003" s="4">
        <v>54872</v>
      </c>
      <c r="C1003" s="4" t="s">
        <v>3745</v>
      </c>
    </row>
    <row r="1004" spans="1:3" x14ac:dyDescent="0.25">
      <c r="A1004" s="3" t="s">
        <v>4675</v>
      </c>
      <c r="B1004" s="4">
        <v>5283</v>
      </c>
      <c r="C1004" s="4" t="s">
        <v>3750</v>
      </c>
    </row>
    <row r="1005" spans="1:3" x14ac:dyDescent="0.25">
      <c r="A1005" s="3" t="s">
        <v>4676</v>
      </c>
      <c r="B1005" s="4">
        <v>9091</v>
      </c>
      <c r="C1005" s="4" t="s">
        <v>3745</v>
      </c>
    </row>
    <row r="1006" spans="1:3" x14ac:dyDescent="0.25">
      <c r="A1006" s="3" t="s">
        <v>4677</v>
      </c>
      <c r="B1006" s="4">
        <v>128869</v>
      </c>
      <c r="C1006" s="4" t="s">
        <v>3745</v>
      </c>
    </row>
    <row r="1007" spans="1:3" x14ac:dyDescent="0.25">
      <c r="A1007" s="3" t="s">
        <v>4678</v>
      </c>
      <c r="B1007" s="4">
        <v>5303</v>
      </c>
      <c r="C1007" s="4" t="s">
        <v>3745</v>
      </c>
    </row>
    <row r="1008" spans="1:3" x14ac:dyDescent="0.25">
      <c r="A1008" s="3" t="s">
        <v>4679</v>
      </c>
      <c r="B1008" s="4">
        <v>23396</v>
      </c>
      <c r="C1008" s="4" t="s">
        <v>3750</v>
      </c>
    </row>
    <row r="1009" spans="1:3" x14ac:dyDescent="0.25">
      <c r="A1009" s="3" t="s">
        <v>4680</v>
      </c>
      <c r="B1009" s="4">
        <v>206426</v>
      </c>
      <c r="C1009" s="4" t="s">
        <v>3751</v>
      </c>
    </row>
    <row r="1010" spans="1:3" x14ac:dyDescent="0.25">
      <c r="A1010" s="3" t="s">
        <v>4681</v>
      </c>
      <c r="B1010" s="4">
        <v>114780</v>
      </c>
      <c r="C1010" s="4" t="s">
        <v>3747</v>
      </c>
    </row>
    <row r="1011" spans="1:3" x14ac:dyDescent="0.25">
      <c r="A1011" s="3" t="s">
        <v>4682</v>
      </c>
      <c r="B1011" s="4">
        <v>27039</v>
      </c>
      <c r="C1011" s="4" t="s">
        <v>3751</v>
      </c>
    </row>
    <row r="1012" spans="1:3" x14ac:dyDescent="0.25">
      <c r="A1012" s="3" t="s">
        <v>4683</v>
      </c>
      <c r="B1012" s="4">
        <v>5570</v>
      </c>
      <c r="C1012" s="4" t="s">
        <v>3750</v>
      </c>
    </row>
    <row r="1013" spans="1:3" x14ac:dyDescent="0.25">
      <c r="A1013" s="3" t="s">
        <v>4684</v>
      </c>
      <c r="B1013" s="4">
        <v>5317</v>
      </c>
      <c r="C1013" s="4" t="s">
        <v>3745</v>
      </c>
    </row>
    <row r="1014" spans="1:3" x14ac:dyDescent="0.25">
      <c r="A1014" s="3" t="s">
        <v>4685</v>
      </c>
      <c r="B1014" s="4">
        <v>8502</v>
      </c>
      <c r="C1014" s="4" t="s">
        <v>3751</v>
      </c>
    </row>
    <row r="1015" spans="1:3" x14ac:dyDescent="0.25">
      <c r="A1015" s="3" t="s">
        <v>4686</v>
      </c>
      <c r="B1015" s="4">
        <v>8605</v>
      </c>
      <c r="C1015" s="4" t="s">
        <v>3745</v>
      </c>
    </row>
    <row r="1016" spans="1:3" x14ac:dyDescent="0.25">
      <c r="A1016" s="3" t="s">
        <v>157</v>
      </c>
      <c r="B1016" s="4">
        <v>51316</v>
      </c>
      <c r="C1016" s="4" t="s">
        <v>3747</v>
      </c>
    </row>
    <row r="1017" spans="1:3" x14ac:dyDescent="0.25">
      <c r="A1017" s="3" t="s">
        <v>4687</v>
      </c>
      <c r="B1017" s="4">
        <v>5328</v>
      </c>
      <c r="C1017" s="4" t="s">
        <v>3745</v>
      </c>
    </row>
    <row r="1018" spans="1:3" x14ac:dyDescent="0.25">
      <c r="A1018" s="3" t="s">
        <v>4688</v>
      </c>
      <c r="B1018" s="4">
        <v>151056</v>
      </c>
      <c r="C1018" s="4" t="s">
        <v>3752</v>
      </c>
    </row>
    <row r="1019" spans="1:3" x14ac:dyDescent="0.25">
      <c r="A1019" s="3" t="s">
        <v>4689</v>
      </c>
      <c r="B1019" s="4">
        <v>5331</v>
      </c>
      <c r="C1019" s="4" t="s">
        <v>3752</v>
      </c>
    </row>
    <row r="1020" spans="1:3" x14ac:dyDescent="0.25">
      <c r="A1020" s="3" t="s">
        <v>4690</v>
      </c>
      <c r="B1020" s="4">
        <v>51196</v>
      </c>
      <c r="C1020" s="4" t="s">
        <v>3752</v>
      </c>
    </row>
    <row r="1021" spans="1:3" x14ac:dyDescent="0.25">
      <c r="A1021" s="3" t="s">
        <v>4691</v>
      </c>
      <c r="B1021" s="4">
        <v>23007</v>
      </c>
      <c r="C1021" s="4" t="s">
        <v>3752</v>
      </c>
    </row>
    <row r="1022" spans="1:3" x14ac:dyDescent="0.25">
      <c r="A1022" s="3" t="s">
        <v>4692</v>
      </c>
      <c r="B1022" s="4">
        <v>5337</v>
      </c>
      <c r="C1022" s="4" t="s">
        <v>3747</v>
      </c>
    </row>
    <row r="1023" spans="1:3" x14ac:dyDescent="0.25">
      <c r="A1023" s="3" t="s">
        <v>4693</v>
      </c>
      <c r="B1023" s="4">
        <v>23646</v>
      </c>
      <c r="C1023" s="4" t="s">
        <v>3750</v>
      </c>
    </row>
    <row r="1024" spans="1:3" x14ac:dyDescent="0.25">
      <c r="A1024" s="3" t="s">
        <v>4694</v>
      </c>
      <c r="B1024" s="4">
        <v>58473</v>
      </c>
      <c r="C1024" s="4" t="s">
        <v>3751</v>
      </c>
    </row>
    <row r="1025" spans="1:3" x14ac:dyDescent="0.25">
      <c r="A1025" s="3" t="s">
        <v>4695</v>
      </c>
      <c r="B1025" s="4">
        <v>55041</v>
      </c>
      <c r="C1025" s="4" t="s">
        <v>3745</v>
      </c>
    </row>
    <row r="1026" spans="1:3" x14ac:dyDescent="0.25">
      <c r="A1026" s="3" t="s">
        <v>4696</v>
      </c>
      <c r="B1026" s="4">
        <v>26030</v>
      </c>
      <c r="C1026" s="4" t="s">
        <v>3747</v>
      </c>
    </row>
    <row r="1027" spans="1:3" x14ac:dyDescent="0.25">
      <c r="A1027" s="3" t="s">
        <v>4697</v>
      </c>
      <c r="B1027" s="4">
        <v>5343</v>
      </c>
      <c r="C1027" s="4" t="s">
        <v>3750</v>
      </c>
    </row>
    <row r="1028" spans="1:3" x14ac:dyDescent="0.25">
      <c r="A1028" s="3" t="s">
        <v>4698</v>
      </c>
      <c r="B1028" s="4">
        <v>5342</v>
      </c>
      <c r="C1028" s="4" t="s">
        <v>3750</v>
      </c>
    </row>
    <row r="1029" spans="1:3" x14ac:dyDescent="0.25">
      <c r="A1029" s="3" t="s">
        <v>4699</v>
      </c>
      <c r="B1029" s="4">
        <v>1263</v>
      </c>
      <c r="C1029" s="4" t="s">
        <v>3745</v>
      </c>
    </row>
    <row r="1030" spans="1:3" x14ac:dyDescent="0.25">
      <c r="A1030" s="3" t="s">
        <v>4700</v>
      </c>
      <c r="B1030" s="4">
        <v>51090</v>
      </c>
      <c r="C1030" s="4" t="s">
        <v>3750</v>
      </c>
    </row>
    <row r="1031" spans="1:3" x14ac:dyDescent="0.25">
      <c r="A1031" s="3" t="s">
        <v>4701</v>
      </c>
      <c r="B1031" s="4">
        <v>5354</v>
      </c>
      <c r="C1031" s="4" t="s">
        <v>3750</v>
      </c>
    </row>
    <row r="1032" spans="1:3" x14ac:dyDescent="0.25">
      <c r="A1032" s="3" t="s">
        <v>4702</v>
      </c>
      <c r="B1032" s="4">
        <v>148811</v>
      </c>
      <c r="C1032" s="4" t="s">
        <v>3752</v>
      </c>
    </row>
    <row r="1033" spans="1:3" x14ac:dyDescent="0.25">
      <c r="A1033" s="3" t="s">
        <v>4703</v>
      </c>
      <c r="B1033" s="4">
        <v>5367</v>
      </c>
      <c r="C1033" s="4" t="s">
        <v>3752</v>
      </c>
    </row>
    <row r="1034" spans="1:3" x14ac:dyDescent="0.25">
      <c r="A1034" s="3" t="s">
        <v>4704</v>
      </c>
      <c r="B1034" s="4">
        <v>11243</v>
      </c>
      <c r="C1034" s="4" t="s">
        <v>3745</v>
      </c>
    </row>
    <row r="1035" spans="1:3" x14ac:dyDescent="0.25">
      <c r="A1035" s="3" t="s">
        <v>53</v>
      </c>
      <c r="B1035" s="4">
        <v>10654</v>
      </c>
      <c r="C1035" s="4" t="s">
        <v>3751</v>
      </c>
    </row>
    <row r="1036" spans="1:3" x14ac:dyDescent="0.25">
      <c r="A1036" s="3" t="s">
        <v>4705</v>
      </c>
      <c r="B1036" s="4">
        <v>114824</v>
      </c>
      <c r="C1036" s="4" t="s">
        <v>3751</v>
      </c>
    </row>
    <row r="1037" spans="1:3" x14ac:dyDescent="0.25">
      <c r="A1037" s="3" t="s">
        <v>4706</v>
      </c>
      <c r="B1037" s="4">
        <v>5409</v>
      </c>
      <c r="C1037" s="4" t="s">
        <v>3747</v>
      </c>
    </row>
    <row r="1038" spans="1:3" x14ac:dyDescent="0.25">
      <c r="A1038" s="3" t="s">
        <v>4707</v>
      </c>
      <c r="B1038" s="4">
        <v>375775</v>
      </c>
      <c r="C1038" s="4" t="s">
        <v>3748</v>
      </c>
    </row>
    <row r="1039" spans="1:3" x14ac:dyDescent="0.25">
      <c r="A1039" s="3" t="s">
        <v>4708</v>
      </c>
      <c r="B1039" s="4">
        <v>5429</v>
      </c>
      <c r="C1039" s="4" t="s">
        <v>3751</v>
      </c>
    </row>
    <row r="1040" spans="1:3" x14ac:dyDescent="0.25">
      <c r="A1040" s="3" t="s">
        <v>4709</v>
      </c>
      <c r="B1040" s="4">
        <v>5435</v>
      </c>
      <c r="C1040" s="4" t="s">
        <v>3751</v>
      </c>
    </row>
    <row r="1041" spans="1:3" x14ac:dyDescent="0.25">
      <c r="A1041" s="3" t="s">
        <v>4710</v>
      </c>
      <c r="B1041" s="4">
        <v>5441</v>
      </c>
      <c r="C1041" s="4" t="s">
        <v>3751</v>
      </c>
    </row>
    <row r="1042" spans="1:3" x14ac:dyDescent="0.25">
      <c r="A1042" s="3" t="s">
        <v>4711</v>
      </c>
      <c r="B1042" s="4">
        <v>55703</v>
      </c>
      <c r="C1042" s="4" t="s">
        <v>3748</v>
      </c>
    </row>
    <row r="1043" spans="1:3" x14ac:dyDescent="0.25">
      <c r="A1043" s="3" t="s">
        <v>4712</v>
      </c>
      <c r="B1043" s="4">
        <v>55624</v>
      </c>
      <c r="C1043" s="4" t="s">
        <v>3745</v>
      </c>
    </row>
    <row r="1044" spans="1:3" x14ac:dyDescent="0.25">
      <c r="A1044" s="3" t="s">
        <v>4713</v>
      </c>
      <c r="B1044" s="4">
        <v>653781</v>
      </c>
      <c r="C1044" s="4" t="s">
        <v>3751</v>
      </c>
    </row>
    <row r="1045" spans="1:3" x14ac:dyDescent="0.25">
      <c r="A1045" s="3" t="s">
        <v>4714</v>
      </c>
      <c r="B1045" s="4">
        <v>5463</v>
      </c>
      <c r="C1045" s="4" t="s">
        <v>3745</v>
      </c>
    </row>
    <row r="1046" spans="1:3" x14ac:dyDescent="0.25">
      <c r="A1046" s="3" t="s">
        <v>4715</v>
      </c>
      <c r="B1046" s="4">
        <v>5478</v>
      </c>
      <c r="C1046" s="4" t="s">
        <v>3751</v>
      </c>
    </row>
    <row r="1047" spans="1:3" x14ac:dyDescent="0.25">
      <c r="A1047" s="3" t="s">
        <v>4716</v>
      </c>
      <c r="B1047" s="4">
        <v>728448</v>
      </c>
      <c r="C1047" s="4" t="s">
        <v>3747</v>
      </c>
    </row>
    <row r="1048" spans="1:3" x14ac:dyDescent="0.25">
      <c r="A1048" s="3" t="s">
        <v>4717</v>
      </c>
      <c r="B1048" s="4">
        <v>51645</v>
      </c>
      <c r="C1048" s="4" t="s">
        <v>3750</v>
      </c>
    </row>
    <row r="1049" spans="1:3" x14ac:dyDescent="0.25">
      <c r="A1049" s="3" t="s">
        <v>4718</v>
      </c>
      <c r="B1049" s="4">
        <v>53938</v>
      </c>
      <c r="C1049" s="4" t="s">
        <v>3752</v>
      </c>
    </row>
    <row r="1050" spans="1:3" x14ac:dyDescent="0.25">
      <c r="A1050" s="3" t="s">
        <v>4719</v>
      </c>
      <c r="B1050" s="4">
        <v>147699</v>
      </c>
      <c r="C1050" s="4" t="s">
        <v>3751</v>
      </c>
    </row>
    <row r="1051" spans="1:3" x14ac:dyDescent="0.25">
      <c r="A1051" s="3" t="s">
        <v>4720</v>
      </c>
      <c r="B1051" s="4">
        <v>23645</v>
      </c>
      <c r="C1051" s="4" t="s">
        <v>3751</v>
      </c>
    </row>
    <row r="1052" spans="1:3" x14ac:dyDescent="0.25">
      <c r="A1052" s="3" t="s">
        <v>4721</v>
      </c>
      <c r="B1052" s="4">
        <v>84988</v>
      </c>
      <c r="C1052" s="4" t="s">
        <v>3750</v>
      </c>
    </row>
    <row r="1053" spans="1:3" x14ac:dyDescent="0.25">
      <c r="A1053" s="3" t="s">
        <v>4722</v>
      </c>
      <c r="B1053" s="4">
        <v>5511</v>
      </c>
      <c r="C1053" s="4" t="s">
        <v>3752</v>
      </c>
    </row>
    <row r="1054" spans="1:3" x14ac:dyDescent="0.25">
      <c r="A1054" s="3" t="s">
        <v>4723</v>
      </c>
      <c r="B1054" s="4">
        <v>5519</v>
      </c>
      <c r="C1054" s="4" t="s">
        <v>3745</v>
      </c>
    </row>
    <row r="1055" spans="1:3" x14ac:dyDescent="0.25">
      <c r="A1055" s="3" t="s">
        <v>4724</v>
      </c>
      <c r="B1055" s="4">
        <v>5528</v>
      </c>
      <c r="C1055" s="4" t="s">
        <v>3745</v>
      </c>
    </row>
    <row r="1056" spans="1:3" x14ac:dyDescent="0.25">
      <c r="A1056" s="3" t="s">
        <v>4725</v>
      </c>
      <c r="B1056" s="4">
        <v>5530</v>
      </c>
      <c r="C1056" s="4" t="s">
        <v>3750</v>
      </c>
    </row>
    <row r="1057" spans="1:3" x14ac:dyDescent="0.25">
      <c r="A1057" s="3" t="s">
        <v>4726</v>
      </c>
      <c r="B1057" s="4">
        <v>5537</v>
      </c>
      <c r="C1057" s="4" t="s">
        <v>3745</v>
      </c>
    </row>
    <row r="1058" spans="1:3" x14ac:dyDescent="0.25">
      <c r="A1058" s="3" t="s">
        <v>155</v>
      </c>
      <c r="B1058" s="4">
        <v>5538</v>
      </c>
      <c r="C1058" s="4" t="s">
        <v>3750</v>
      </c>
    </row>
    <row r="1059" spans="1:3" x14ac:dyDescent="0.25">
      <c r="A1059" s="3" t="s">
        <v>4727</v>
      </c>
      <c r="B1059" s="4">
        <v>54896</v>
      </c>
      <c r="C1059" s="4" t="s">
        <v>3745</v>
      </c>
    </row>
    <row r="1060" spans="1:3" x14ac:dyDescent="0.25">
      <c r="A1060" s="3" t="s">
        <v>4728</v>
      </c>
      <c r="B1060" s="4">
        <v>440560</v>
      </c>
      <c r="C1060" s="4" t="s">
        <v>3748</v>
      </c>
    </row>
    <row r="1061" spans="1:3" x14ac:dyDescent="0.25">
      <c r="A1061" s="3" t="s">
        <v>4729</v>
      </c>
      <c r="B1061" s="4">
        <v>5547</v>
      </c>
      <c r="C1061" s="4" t="s">
        <v>3747</v>
      </c>
    </row>
    <row r="1062" spans="1:3" x14ac:dyDescent="0.25">
      <c r="A1062" s="3" t="s">
        <v>4730</v>
      </c>
      <c r="B1062" s="4">
        <v>56981</v>
      </c>
      <c r="C1062" s="4" t="s">
        <v>3747</v>
      </c>
    </row>
    <row r="1063" spans="1:3" x14ac:dyDescent="0.25">
      <c r="A1063" s="3" t="s">
        <v>153</v>
      </c>
      <c r="B1063" s="4">
        <v>7001</v>
      </c>
      <c r="C1063" s="4" t="s">
        <v>3750</v>
      </c>
    </row>
    <row r="1064" spans="1:3" x14ac:dyDescent="0.25">
      <c r="A1064" s="3" t="s">
        <v>4731</v>
      </c>
      <c r="B1064" s="4">
        <v>25824</v>
      </c>
      <c r="C1064" s="4" t="s">
        <v>3751</v>
      </c>
    </row>
    <row r="1065" spans="1:3" x14ac:dyDescent="0.25">
      <c r="A1065" s="3" t="s">
        <v>4732</v>
      </c>
      <c r="B1065" s="4">
        <v>27166</v>
      </c>
      <c r="C1065" s="4" t="s">
        <v>3752</v>
      </c>
    </row>
    <row r="1066" spans="1:3" x14ac:dyDescent="0.25">
      <c r="A1066" s="3" t="s">
        <v>4733</v>
      </c>
      <c r="B1066" s="4">
        <v>5564</v>
      </c>
      <c r="C1066" s="4" t="s">
        <v>3745</v>
      </c>
    </row>
    <row r="1067" spans="1:3" x14ac:dyDescent="0.25">
      <c r="A1067" s="3" t="s">
        <v>4734</v>
      </c>
      <c r="B1067" s="4">
        <v>5566</v>
      </c>
      <c r="C1067" s="4" t="s">
        <v>3749</v>
      </c>
    </row>
    <row r="1068" spans="1:3" x14ac:dyDescent="0.25">
      <c r="A1068" s="3" t="s">
        <v>4735</v>
      </c>
      <c r="B1068" s="4">
        <v>5582</v>
      </c>
      <c r="C1068" s="4" t="s">
        <v>3751</v>
      </c>
    </row>
    <row r="1069" spans="1:3" x14ac:dyDescent="0.25">
      <c r="A1069" s="3" t="s">
        <v>4736</v>
      </c>
      <c r="B1069" s="4">
        <v>5583</v>
      </c>
      <c r="C1069" s="4" t="s">
        <v>3748</v>
      </c>
    </row>
    <row r="1070" spans="1:3" x14ac:dyDescent="0.25">
      <c r="A1070" s="3" t="s">
        <v>4737</v>
      </c>
      <c r="B1070" s="4">
        <v>5590</v>
      </c>
      <c r="C1070" s="4" t="s">
        <v>3752</v>
      </c>
    </row>
    <row r="1071" spans="1:3" x14ac:dyDescent="0.25">
      <c r="A1071" s="3" t="s">
        <v>151</v>
      </c>
      <c r="B1071" s="4">
        <v>5592</v>
      </c>
      <c r="C1071" s="4" t="s">
        <v>3750</v>
      </c>
    </row>
    <row r="1072" spans="1:3" x14ac:dyDescent="0.25">
      <c r="A1072" s="3" t="s">
        <v>149</v>
      </c>
      <c r="B1072" s="4">
        <v>5621</v>
      </c>
      <c r="C1072" s="4" t="s">
        <v>3752</v>
      </c>
    </row>
    <row r="1073" spans="1:3" x14ac:dyDescent="0.25">
      <c r="A1073" s="3" t="s">
        <v>4738</v>
      </c>
      <c r="B1073" s="4">
        <v>28994</v>
      </c>
      <c r="C1073" s="4" t="s">
        <v>3748</v>
      </c>
    </row>
    <row r="1074" spans="1:3" x14ac:dyDescent="0.25">
      <c r="A1074" s="3" t="s">
        <v>4739</v>
      </c>
      <c r="B1074" s="4">
        <v>253143</v>
      </c>
      <c r="C1074" s="4" t="s">
        <v>3748</v>
      </c>
    </row>
    <row r="1075" spans="1:3" x14ac:dyDescent="0.25">
      <c r="A1075" s="3" t="s">
        <v>4740</v>
      </c>
      <c r="B1075" s="4">
        <v>222171</v>
      </c>
      <c r="C1075" s="4" t="s">
        <v>3747</v>
      </c>
    </row>
    <row r="1076" spans="1:3" x14ac:dyDescent="0.25">
      <c r="A1076" s="3" t="s">
        <v>4741</v>
      </c>
      <c r="B1076" s="4">
        <v>146547</v>
      </c>
      <c r="C1076" s="4" t="s">
        <v>3745</v>
      </c>
    </row>
    <row r="1077" spans="1:3" x14ac:dyDescent="0.25">
      <c r="A1077" s="3" t="s">
        <v>4742</v>
      </c>
      <c r="B1077" s="4">
        <v>646960</v>
      </c>
      <c r="C1077" s="4" t="s">
        <v>3745</v>
      </c>
    </row>
    <row r="1078" spans="1:3" x14ac:dyDescent="0.25">
      <c r="A1078" s="3" t="s">
        <v>4743</v>
      </c>
      <c r="B1078" s="4">
        <v>5652</v>
      </c>
      <c r="C1078" s="4" t="s">
        <v>3748</v>
      </c>
    </row>
    <row r="1079" spans="1:3" x14ac:dyDescent="0.25">
      <c r="A1079" s="3" t="s">
        <v>4744</v>
      </c>
      <c r="B1079" s="4">
        <v>5670</v>
      </c>
      <c r="C1079" s="4" t="s">
        <v>3747</v>
      </c>
    </row>
    <row r="1080" spans="1:3" x14ac:dyDescent="0.25">
      <c r="A1080" s="3" t="s">
        <v>4745</v>
      </c>
      <c r="B1080" s="4">
        <v>5686</v>
      </c>
      <c r="C1080" s="4" t="s">
        <v>3745</v>
      </c>
    </row>
    <row r="1081" spans="1:3" x14ac:dyDescent="0.25">
      <c r="A1081" s="3" t="s">
        <v>4746</v>
      </c>
      <c r="B1081" s="4">
        <v>5691</v>
      </c>
      <c r="C1081" s="4" t="s">
        <v>3750</v>
      </c>
    </row>
    <row r="1082" spans="1:3" x14ac:dyDescent="0.25">
      <c r="A1082" s="3" t="s">
        <v>35</v>
      </c>
      <c r="B1082" s="4">
        <v>29893</v>
      </c>
      <c r="C1082" s="4" t="s">
        <v>3751</v>
      </c>
    </row>
    <row r="1083" spans="1:3" x14ac:dyDescent="0.25">
      <c r="A1083" s="3" t="s">
        <v>4747</v>
      </c>
      <c r="B1083" s="4">
        <v>5719</v>
      </c>
      <c r="C1083" s="4" t="s">
        <v>3752</v>
      </c>
    </row>
    <row r="1084" spans="1:3" x14ac:dyDescent="0.25">
      <c r="A1084" s="3" t="s">
        <v>4748</v>
      </c>
      <c r="B1084" s="4">
        <v>5710</v>
      </c>
      <c r="C1084" s="4" t="s">
        <v>3751</v>
      </c>
    </row>
    <row r="1085" spans="1:3" x14ac:dyDescent="0.25">
      <c r="A1085" s="3" t="s">
        <v>4749</v>
      </c>
      <c r="B1085" s="4">
        <v>5711</v>
      </c>
      <c r="C1085" s="4" t="s">
        <v>3747</v>
      </c>
    </row>
    <row r="1086" spans="1:3" x14ac:dyDescent="0.25">
      <c r="A1086" s="3" t="s">
        <v>4750</v>
      </c>
      <c r="B1086" s="4">
        <v>5714</v>
      </c>
      <c r="C1086" s="4" t="s">
        <v>3750</v>
      </c>
    </row>
    <row r="1087" spans="1:3" x14ac:dyDescent="0.25">
      <c r="A1087" s="3" t="s">
        <v>4751</v>
      </c>
      <c r="B1087" s="4">
        <v>374308</v>
      </c>
      <c r="C1087" s="4" t="s">
        <v>3752</v>
      </c>
    </row>
    <row r="1088" spans="1:3" x14ac:dyDescent="0.25">
      <c r="A1088" s="3" t="s">
        <v>4752</v>
      </c>
      <c r="B1088" s="4">
        <v>5730</v>
      </c>
      <c r="C1088" s="4" t="s">
        <v>3750</v>
      </c>
    </row>
    <row r="1089" spans="1:3" x14ac:dyDescent="0.25">
      <c r="A1089" s="3" t="s">
        <v>4753</v>
      </c>
      <c r="B1089" s="4">
        <v>5737</v>
      </c>
      <c r="C1089" s="4" t="s">
        <v>3747</v>
      </c>
    </row>
    <row r="1090" spans="1:3" x14ac:dyDescent="0.25">
      <c r="A1090" s="3" t="s">
        <v>4754</v>
      </c>
      <c r="B1090" s="4">
        <v>5743</v>
      </c>
      <c r="C1090" s="4" t="s">
        <v>3750</v>
      </c>
    </row>
    <row r="1091" spans="1:3" x14ac:dyDescent="0.25">
      <c r="A1091" s="3" t="s">
        <v>4755</v>
      </c>
      <c r="B1091" s="4">
        <v>150928</v>
      </c>
      <c r="C1091" s="4" t="s">
        <v>3751</v>
      </c>
    </row>
    <row r="1092" spans="1:3" x14ac:dyDescent="0.25">
      <c r="A1092" s="3" t="s">
        <v>4756</v>
      </c>
      <c r="B1092" s="4">
        <v>5763</v>
      </c>
      <c r="C1092" s="4" t="s">
        <v>3751</v>
      </c>
    </row>
    <row r="1093" spans="1:3" x14ac:dyDescent="0.25">
      <c r="A1093" s="3" t="s">
        <v>4757</v>
      </c>
      <c r="B1093" s="4">
        <v>138639</v>
      </c>
      <c r="C1093" s="4" t="s">
        <v>3745</v>
      </c>
    </row>
    <row r="1094" spans="1:3" x14ac:dyDescent="0.25">
      <c r="A1094" s="3" t="s">
        <v>4758</v>
      </c>
      <c r="B1094" s="4">
        <v>5788</v>
      </c>
      <c r="C1094" s="4" t="s">
        <v>3747</v>
      </c>
    </row>
    <row r="1095" spans="1:3" x14ac:dyDescent="0.25">
      <c r="A1095" s="3" t="s">
        <v>4759</v>
      </c>
      <c r="B1095" s="4">
        <v>5798</v>
      </c>
      <c r="C1095" s="4" t="s">
        <v>3750</v>
      </c>
    </row>
    <row r="1096" spans="1:3" x14ac:dyDescent="0.25">
      <c r="A1096" s="3" t="s">
        <v>4760</v>
      </c>
      <c r="B1096" s="4">
        <v>10076</v>
      </c>
      <c r="C1096" s="4" t="s">
        <v>3745</v>
      </c>
    </row>
    <row r="1097" spans="1:3" x14ac:dyDescent="0.25">
      <c r="A1097" s="3" t="s">
        <v>4761</v>
      </c>
      <c r="B1097" s="4">
        <v>9232</v>
      </c>
      <c r="C1097" s="4" t="s">
        <v>3752</v>
      </c>
    </row>
    <row r="1098" spans="1:3" x14ac:dyDescent="0.25">
      <c r="A1098" s="3" t="s">
        <v>83</v>
      </c>
      <c r="B1098" s="4">
        <v>5813</v>
      </c>
      <c r="C1098" s="4" t="s">
        <v>3747</v>
      </c>
    </row>
    <row r="1099" spans="1:3" x14ac:dyDescent="0.25">
      <c r="A1099" s="3" t="s">
        <v>4762</v>
      </c>
      <c r="B1099" s="4">
        <v>5814</v>
      </c>
      <c r="C1099" s="4" t="s">
        <v>3747</v>
      </c>
    </row>
    <row r="1100" spans="1:3" x14ac:dyDescent="0.25">
      <c r="A1100" s="3" t="s">
        <v>4763</v>
      </c>
      <c r="B1100" s="4">
        <v>5816</v>
      </c>
      <c r="C1100" s="4" t="s">
        <v>3750</v>
      </c>
    </row>
    <row r="1101" spans="1:3" x14ac:dyDescent="0.25">
      <c r="A1101" s="3" t="s">
        <v>4764</v>
      </c>
      <c r="B1101" s="4">
        <v>791114</v>
      </c>
      <c r="C1101" s="4" t="s">
        <v>3748</v>
      </c>
    </row>
    <row r="1102" spans="1:3" x14ac:dyDescent="0.25">
      <c r="A1102" s="3" t="s">
        <v>4765</v>
      </c>
      <c r="B1102" s="4">
        <v>29108</v>
      </c>
      <c r="C1102" s="4" t="s">
        <v>3750</v>
      </c>
    </row>
    <row r="1103" spans="1:3" x14ac:dyDescent="0.25">
      <c r="A1103" s="3" t="s">
        <v>4766</v>
      </c>
      <c r="B1103" s="4">
        <v>260434</v>
      </c>
      <c r="C1103" s="4" t="s">
        <v>3751</v>
      </c>
    </row>
    <row r="1104" spans="1:3" x14ac:dyDescent="0.25">
      <c r="A1104" s="3" t="s">
        <v>81</v>
      </c>
      <c r="B1104" s="4">
        <v>5859</v>
      </c>
      <c r="C1104" s="4" t="s">
        <v>3745</v>
      </c>
    </row>
    <row r="1105" spans="1:3" x14ac:dyDescent="0.25">
      <c r="A1105" s="3" t="s">
        <v>4767</v>
      </c>
      <c r="B1105" s="4">
        <v>5860</v>
      </c>
      <c r="C1105" s="4" t="s">
        <v>3750</v>
      </c>
    </row>
    <row r="1106" spans="1:3" x14ac:dyDescent="0.25">
      <c r="A1106" s="3" t="s">
        <v>4768</v>
      </c>
      <c r="B1106" s="4">
        <v>81876</v>
      </c>
      <c r="C1106" s="4" t="s">
        <v>3750</v>
      </c>
    </row>
    <row r="1107" spans="1:3" x14ac:dyDescent="0.25">
      <c r="A1107" s="3" t="s">
        <v>4769</v>
      </c>
      <c r="B1107" s="4">
        <v>55647</v>
      </c>
      <c r="C1107" s="4" t="s">
        <v>3748</v>
      </c>
    </row>
    <row r="1108" spans="1:3" x14ac:dyDescent="0.25">
      <c r="A1108" s="3" t="s">
        <v>4770</v>
      </c>
      <c r="B1108" s="4">
        <v>326624</v>
      </c>
      <c r="C1108" s="4" t="s">
        <v>3745</v>
      </c>
    </row>
    <row r="1109" spans="1:3" x14ac:dyDescent="0.25">
      <c r="A1109" s="3" t="s">
        <v>4771</v>
      </c>
      <c r="B1109" s="4">
        <v>57799</v>
      </c>
      <c r="C1109" s="4" t="s">
        <v>3745</v>
      </c>
    </row>
    <row r="1110" spans="1:3" x14ac:dyDescent="0.25">
      <c r="A1110" s="3" t="s">
        <v>4772</v>
      </c>
      <c r="B1110" s="4">
        <v>53916</v>
      </c>
      <c r="C1110" s="4" t="s">
        <v>3748</v>
      </c>
    </row>
    <row r="1111" spans="1:3" x14ac:dyDescent="0.25">
      <c r="A1111" s="3" t="s">
        <v>4773</v>
      </c>
      <c r="B1111" s="4">
        <v>338382</v>
      </c>
      <c r="C1111" s="4" t="s">
        <v>3747</v>
      </c>
    </row>
    <row r="1112" spans="1:3" x14ac:dyDescent="0.25">
      <c r="A1112" s="3" t="s">
        <v>4774</v>
      </c>
      <c r="B1112" s="4">
        <v>5875</v>
      </c>
      <c r="C1112" s="4" t="s">
        <v>3745</v>
      </c>
    </row>
    <row r="1113" spans="1:3" x14ac:dyDescent="0.25">
      <c r="A1113" s="3" t="s">
        <v>4775</v>
      </c>
      <c r="B1113" s="4">
        <v>5890</v>
      </c>
      <c r="C1113" s="4" t="s">
        <v>3745</v>
      </c>
    </row>
    <row r="1114" spans="1:3" x14ac:dyDescent="0.25">
      <c r="A1114" s="3" t="s">
        <v>147</v>
      </c>
      <c r="B1114" s="4">
        <v>5900</v>
      </c>
      <c r="C1114" s="4" t="s">
        <v>3752</v>
      </c>
    </row>
    <row r="1115" spans="1:3" x14ac:dyDescent="0.25">
      <c r="A1115" s="3" t="s">
        <v>4776</v>
      </c>
      <c r="B1115" s="4">
        <v>5914</v>
      </c>
      <c r="C1115" s="4" t="s">
        <v>3747</v>
      </c>
    </row>
    <row r="1116" spans="1:3" x14ac:dyDescent="0.25">
      <c r="A1116" s="3" t="s">
        <v>4777</v>
      </c>
      <c r="B1116" s="4">
        <v>23551</v>
      </c>
      <c r="C1116" s="4" t="s">
        <v>3750</v>
      </c>
    </row>
    <row r="1117" spans="1:3" x14ac:dyDescent="0.25">
      <c r="A1117" s="3" t="s">
        <v>4778</v>
      </c>
      <c r="B1117" s="4">
        <v>10235</v>
      </c>
      <c r="C1117" s="4" t="s">
        <v>3745</v>
      </c>
    </row>
    <row r="1118" spans="1:3" x14ac:dyDescent="0.25">
      <c r="A1118" s="3" t="s">
        <v>4779</v>
      </c>
      <c r="B1118" s="4">
        <v>54922</v>
      </c>
      <c r="C1118" s="4" t="s">
        <v>3745</v>
      </c>
    </row>
    <row r="1119" spans="1:3" x14ac:dyDescent="0.25">
      <c r="A1119" s="3" t="s">
        <v>4780</v>
      </c>
      <c r="B1119" s="4">
        <v>8045</v>
      </c>
      <c r="C1119" s="4" t="s">
        <v>3752</v>
      </c>
    </row>
    <row r="1120" spans="1:3" x14ac:dyDescent="0.25">
      <c r="A1120" s="3" t="s">
        <v>4781</v>
      </c>
      <c r="B1120" s="4">
        <v>84839</v>
      </c>
      <c r="C1120" s="4" t="s">
        <v>3751</v>
      </c>
    </row>
    <row r="1121" spans="1:3" x14ac:dyDescent="0.25">
      <c r="A1121" s="3" t="s">
        <v>4782</v>
      </c>
      <c r="B1121" s="4">
        <v>10741</v>
      </c>
      <c r="C1121" s="4" t="s">
        <v>3747</v>
      </c>
    </row>
    <row r="1122" spans="1:3" x14ac:dyDescent="0.25">
      <c r="A1122" s="3" t="s">
        <v>145</v>
      </c>
      <c r="B1122" s="4">
        <v>146713</v>
      </c>
      <c r="C1122" s="4" t="s">
        <v>3750</v>
      </c>
    </row>
    <row r="1123" spans="1:3" x14ac:dyDescent="0.25">
      <c r="A1123" s="3" t="s">
        <v>4783</v>
      </c>
      <c r="B1123" s="4">
        <v>5934</v>
      </c>
      <c r="C1123" s="4" t="s">
        <v>3747</v>
      </c>
    </row>
    <row r="1124" spans="1:3" x14ac:dyDescent="0.25">
      <c r="A1124" s="3" t="s">
        <v>4784</v>
      </c>
      <c r="B1124" s="4">
        <v>54502</v>
      </c>
      <c r="C1124" s="4" t="s">
        <v>3747</v>
      </c>
    </row>
    <row r="1125" spans="1:3" x14ac:dyDescent="0.25">
      <c r="A1125" s="3" t="s">
        <v>4785</v>
      </c>
      <c r="B1125" s="4">
        <v>5937</v>
      </c>
      <c r="C1125" s="4" t="s">
        <v>3745</v>
      </c>
    </row>
    <row r="1126" spans="1:3" x14ac:dyDescent="0.25">
      <c r="A1126" s="3" t="s">
        <v>4786</v>
      </c>
      <c r="B1126" s="4">
        <v>5939</v>
      </c>
      <c r="C1126" s="4" t="s">
        <v>3747</v>
      </c>
    </row>
    <row r="1127" spans="1:3" x14ac:dyDescent="0.25">
      <c r="A1127" s="3" t="s">
        <v>4787</v>
      </c>
      <c r="B1127" s="4">
        <v>494115</v>
      </c>
      <c r="C1127" s="4" t="s">
        <v>3745</v>
      </c>
    </row>
    <row r="1128" spans="1:3" x14ac:dyDescent="0.25">
      <c r="A1128" s="3" t="s">
        <v>4788</v>
      </c>
      <c r="B1128" s="4">
        <v>5947</v>
      </c>
      <c r="C1128" s="4" t="s">
        <v>3751</v>
      </c>
    </row>
    <row r="1129" spans="1:3" x14ac:dyDescent="0.25">
      <c r="A1129" s="3" t="s">
        <v>10</v>
      </c>
      <c r="B1129" s="4">
        <v>149041</v>
      </c>
      <c r="C1129" s="4" t="s">
        <v>3748</v>
      </c>
    </row>
    <row r="1130" spans="1:3" x14ac:dyDescent="0.25">
      <c r="A1130" s="3" t="s">
        <v>4789</v>
      </c>
      <c r="B1130" s="4">
        <v>10231</v>
      </c>
      <c r="C1130" s="4" t="s">
        <v>3750</v>
      </c>
    </row>
    <row r="1131" spans="1:3" x14ac:dyDescent="0.25">
      <c r="A1131" s="3" t="s">
        <v>4790</v>
      </c>
      <c r="B1131" s="4">
        <v>51308</v>
      </c>
      <c r="C1131" s="4" t="s">
        <v>3750</v>
      </c>
    </row>
    <row r="1132" spans="1:3" x14ac:dyDescent="0.25">
      <c r="A1132" s="3" t="s">
        <v>4791</v>
      </c>
      <c r="B1132" s="4">
        <v>221035</v>
      </c>
      <c r="C1132" s="4" t="s">
        <v>3748</v>
      </c>
    </row>
    <row r="1133" spans="1:3" x14ac:dyDescent="0.25">
      <c r="A1133" s="3" t="s">
        <v>67</v>
      </c>
      <c r="B1133" s="4">
        <v>7905</v>
      </c>
      <c r="C1133" s="4" t="s">
        <v>3750</v>
      </c>
    </row>
    <row r="1134" spans="1:3" x14ac:dyDescent="0.25">
      <c r="A1134" s="3" t="s">
        <v>4792</v>
      </c>
      <c r="B1134" s="4">
        <v>85021</v>
      </c>
      <c r="C1134" s="4" t="s">
        <v>3745</v>
      </c>
    </row>
    <row r="1135" spans="1:3" x14ac:dyDescent="0.25">
      <c r="A1135" s="3" t="s">
        <v>4793</v>
      </c>
      <c r="B1135" s="4">
        <v>26166</v>
      </c>
      <c r="C1135" s="4" t="s">
        <v>3747</v>
      </c>
    </row>
    <row r="1136" spans="1:3" x14ac:dyDescent="0.25">
      <c r="A1136" s="3" t="s">
        <v>4794</v>
      </c>
      <c r="B1136" s="4">
        <v>5997</v>
      </c>
      <c r="C1136" s="4" t="s">
        <v>3750</v>
      </c>
    </row>
    <row r="1137" spans="1:3" x14ac:dyDescent="0.25">
      <c r="A1137" s="3" t="s">
        <v>4795</v>
      </c>
      <c r="B1137" s="4">
        <v>5999</v>
      </c>
      <c r="C1137" s="4" t="s">
        <v>3750</v>
      </c>
    </row>
    <row r="1138" spans="1:3" x14ac:dyDescent="0.25">
      <c r="A1138" s="3" t="s">
        <v>4796</v>
      </c>
      <c r="B1138" s="4">
        <v>9628</v>
      </c>
      <c r="C1138" s="4" t="s">
        <v>3745</v>
      </c>
    </row>
    <row r="1139" spans="1:3" x14ac:dyDescent="0.25">
      <c r="A1139" s="3" t="s">
        <v>4797</v>
      </c>
      <c r="B1139" s="4">
        <v>6000</v>
      </c>
      <c r="C1139" s="4" t="s">
        <v>3747</v>
      </c>
    </row>
    <row r="1140" spans="1:3" x14ac:dyDescent="0.25">
      <c r="A1140" s="3" t="s">
        <v>4798</v>
      </c>
      <c r="B1140" s="4">
        <v>51458</v>
      </c>
      <c r="C1140" s="4" t="s">
        <v>3748</v>
      </c>
    </row>
    <row r="1141" spans="1:3" x14ac:dyDescent="0.25">
      <c r="A1141" s="3" t="s">
        <v>4799</v>
      </c>
      <c r="B1141" s="4">
        <v>9783</v>
      </c>
      <c r="C1141" s="4" t="s">
        <v>3750</v>
      </c>
    </row>
    <row r="1142" spans="1:3" x14ac:dyDescent="0.25">
      <c r="A1142" s="3" t="s">
        <v>4800</v>
      </c>
      <c r="B1142" s="4">
        <v>125050</v>
      </c>
      <c r="C1142" s="4" t="s">
        <v>3751</v>
      </c>
    </row>
    <row r="1143" spans="1:3" x14ac:dyDescent="0.25">
      <c r="A1143" s="3" t="s">
        <v>4801</v>
      </c>
      <c r="B1143" s="4">
        <v>6035</v>
      </c>
      <c r="C1143" s="4" t="s">
        <v>3750</v>
      </c>
    </row>
    <row r="1144" spans="1:3" x14ac:dyDescent="0.25">
      <c r="A1144" s="3" t="s">
        <v>4802</v>
      </c>
      <c r="B1144" s="4">
        <v>81847</v>
      </c>
      <c r="C1144" s="4" t="s">
        <v>3752</v>
      </c>
    </row>
    <row r="1145" spans="1:3" x14ac:dyDescent="0.25">
      <c r="A1145" s="3" t="s">
        <v>4803</v>
      </c>
      <c r="B1145" s="4">
        <v>149603</v>
      </c>
      <c r="C1145" s="4" t="s">
        <v>3748</v>
      </c>
    </row>
    <row r="1146" spans="1:3" x14ac:dyDescent="0.25">
      <c r="A1146" s="3" t="s">
        <v>4804</v>
      </c>
      <c r="B1146" s="4">
        <v>11237</v>
      </c>
      <c r="C1146" s="4" t="s">
        <v>3752</v>
      </c>
    </row>
    <row r="1147" spans="1:3" x14ac:dyDescent="0.25">
      <c r="A1147" s="3" t="s">
        <v>4805</v>
      </c>
      <c r="B1147" s="4">
        <v>6045</v>
      </c>
      <c r="C1147" s="4" t="s">
        <v>3747</v>
      </c>
    </row>
    <row r="1148" spans="1:3" x14ac:dyDescent="0.25">
      <c r="A1148" s="3" t="s">
        <v>4806</v>
      </c>
      <c r="B1148" s="4">
        <v>79102</v>
      </c>
      <c r="C1148" s="4" t="s">
        <v>3745</v>
      </c>
    </row>
    <row r="1149" spans="1:3" x14ac:dyDescent="0.25">
      <c r="A1149" s="3" t="s">
        <v>4807</v>
      </c>
      <c r="B1149" s="4">
        <v>6050</v>
      </c>
      <c r="C1149" s="4" t="s">
        <v>3745</v>
      </c>
    </row>
    <row r="1150" spans="1:3" x14ac:dyDescent="0.25">
      <c r="A1150" s="3" t="s">
        <v>4808</v>
      </c>
      <c r="B1150" s="4">
        <v>6091</v>
      </c>
      <c r="C1150" s="4" t="s">
        <v>3752</v>
      </c>
    </row>
    <row r="1151" spans="1:3" x14ac:dyDescent="0.25">
      <c r="A1151" s="3" t="s">
        <v>4809</v>
      </c>
      <c r="B1151" s="4">
        <v>441212</v>
      </c>
      <c r="C1151" s="4" t="s">
        <v>3751</v>
      </c>
    </row>
    <row r="1152" spans="1:3" x14ac:dyDescent="0.25">
      <c r="A1152" s="3" t="s">
        <v>4810</v>
      </c>
      <c r="B1152" s="4">
        <v>22895</v>
      </c>
      <c r="C1152" s="4" t="s">
        <v>3750</v>
      </c>
    </row>
    <row r="1153" spans="1:3" x14ac:dyDescent="0.25">
      <c r="A1153" s="3" t="s">
        <v>4811</v>
      </c>
      <c r="B1153" s="4">
        <v>6134</v>
      </c>
      <c r="C1153" s="4" t="s">
        <v>3747</v>
      </c>
    </row>
    <row r="1154" spans="1:3" x14ac:dyDescent="0.25">
      <c r="A1154" s="3" t="s">
        <v>4812</v>
      </c>
      <c r="B1154" s="4">
        <v>6135</v>
      </c>
      <c r="C1154" s="4" t="s">
        <v>3751</v>
      </c>
    </row>
    <row r="1155" spans="1:3" x14ac:dyDescent="0.25">
      <c r="A1155" s="3" t="s">
        <v>4813</v>
      </c>
      <c r="B1155" s="4">
        <v>100129176</v>
      </c>
      <c r="C1155" s="4" t="s">
        <v>3751</v>
      </c>
    </row>
    <row r="1156" spans="1:3" x14ac:dyDescent="0.25">
      <c r="A1156" s="3" t="s">
        <v>4814</v>
      </c>
      <c r="B1156" s="4">
        <v>6138</v>
      </c>
      <c r="C1156" s="4" t="s">
        <v>3750</v>
      </c>
    </row>
    <row r="1157" spans="1:3" x14ac:dyDescent="0.25">
      <c r="A1157" s="3" t="s">
        <v>4815</v>
      </c>
      <c r="B1157" s="4">
        <v>6141</v>
      </c>
      <c r="C1157" s="4" t="s">
        <v>3751</v>
      </c>
    </row>
    <row r="1158" spans="1:3" x14ac:dyDescent="0.25">
      <c r="A1158" s="3" t="s">
        <v>79</v>
      </c>
      <c r="B1158" s="4">
        <v>6155</v>
      </c>
      <c r="C1158" s="4" t="s">
        <v>3750</v>
      </c>
    </row>
    <row r="1159" spans="1:3" x14ac:dyDescent="0.25">
      <c r="A1159" s="3" t="s">
        <v>4816</v>
      </c>
      <c r="B1159" s="4">
        <v>11224</v>
      </c>
      <c r="C1159" s="4" t="s">
        <v>3751</v>
      </c>
    </row>
    <row r="1160" spans="1:3" x14ac:dyDescent="0.25">
      <c r="A1160" s="3" t="s">
        <v>4817</v>
      </c>
      <c r="B1160" s="4">
        <v>6122</v>
      </c>
      <c r="C1160" s="4" t="s">
        <v>3751</v>
      </c>
    </row>
    <row r="1161" spans="1:3" x14ac:dyDescent="0.25">
      <c r="A1161" s="3" t="s">
        <v>4818</v>
      </c>
      <c r="B1161" s="4">
        <v>25873</v>
      </c>
      <c r="C1161" s="4" t="s">
        <v>3751</v>
      </c>
    </row>
    <row r="1162" spans="1:3" x14ac:dyDescent="0.25">
      <c r="A1162" s="3" t="s">
        <v>4819</v>
      </c>
      <c r="B1162" s="4">
        <v>6167</v>
      </c>
      <c r="C1162" s="4" t="s">
        <v>3751</v>
      </c>
    </row>
    <row r="1163" spans="1:3" x14ac:dyDescent="0.25">
      <c r="A1163" s="3" t="s">
        <v>77</v>
      </c>
      <c r="B1163" s="4">
        <v>6168</v>
      </c>
      <c r="C1163" s="4" t="s">
        <v>3751</v>
      </c>
    </row>
    <row r="1164" spans="1:3" x14ac:dyDescent="0.25">
      <c r="A1164" s="3" t="s">
        <v>4820</v>
      </c>
      <c r="B1164" s="4">
        <v>644338</v>
      </c>
      <c r="C1164" s="4" t="s">
        <v>3751</v>
      </c>
    </row>
    <row r="1165" spans="1:3" x14ac:dyDescent="0.25">
      <c r="A1165" s="3" t="s">
        <v>4821</v>
      </c>
      <c r="B1165" s="4">
        <v>553117</v>
      </c>
      <c r="C1165" s="4" t="s">
        <v>3750</v>
      </c>
    </row>
    <row r="1166" spans="1:3" x14ac:dyDescent="0.25">
      <c r="A1166" s="3" t="s">
        <v>4822</v>
      </c>
      <c r="B1166" s="4">
        <v>6132</v>
      </c>
      <c r="C1166" s="4" t="s">
        <v>3751</v>
      </c>
    </row>
    <row r="1167" spans="1:3" x14ac:dyDescent="0.25">
      <c r="A1167" s="3" t="s">
        <v>75</v>
      </c>
      <c r="B1167" s="4">
        <v>6175</v>
      </c>
      <c r="C1167" s="4" t="s">
        <v>3750</v>
      </c>
    </row>
    <row r="1168" spans="1:3" x14ac:dyDescent="0.25">
      <c r="A1168" s="3" t="s">
        <v>4823</v>
      </c>
      <c r="B1168" s="4">
        <v>6176</v>
      </c>
      <c r="C1168" s="4" t="s">
        <v>3750</v>
      </c>
    </row>
    <row r="1169" spans="1:3" x14ac:dyDescent="0.25">
      <c r="A1169" s="3" t="s">
        <v>4824</v>
      </c>
      <c r="B1169" s="4">
        <v>56475</v>
      </c>
      <c r="C1169" s="4" t="s">
        <v>5174</v>
      </c>
    </row>
    <row r="1170" spans="1:3" x14ac:dyDescent="0.25">
      <c r="A1170" s="3" t="s">
        <v>4825</v>
      </c>
      <c r="B1170" s="4">
        <v>6208</v>
      </c>
      <c r="C1170" s="4" t="s">
        <v>5174</v>
      </c>
    </row>
    <row r="1171" spans="1:3" x14ac:dyDescent="0.25">
      <c r="A1171" s="3" t="s">
        <v>4826</v>
      </c>
      <c r="B1171" s="4">
        <v>6209</v>
      </c>
      <c r="C1171" s="4" t="s">
        <v>3751</v>
      </c>
    </row>
    <row r="1172" spans="1:3" x14ac:dyDescent="0.25">
      <c r="A1172" s="3" t="s">
        <v>143</v>
      </c>
      <c r="B1172" s="4">
        <v>6217</v>
      </c>
      <c r="C1172" s="4" t="s">
        <v>3751</v>
      </c>
    </row>
    <row r="1173" spans="1:3" x14ac:dyDescent="0.25">
      <c r="A1173" s="3" t="s">
        <v>4827</v>
      </c>
      <c r="B1173" s="4">
        <v>6227</v>
      </c>
      <c r="C1173" s="4" t="s">
        <v>3750</v>
      </c>
    </row>
    <row r="1174" spans="1:3" x14ac:dyDescent="0.25">
      <c r="A1174" s="3" t="s">
        <v>4828</v>
      </c>
      <c r="B1174" s="4">
        <v>6233</v>
      </c>
      <c r="C1174" s="4" t="s">
        <v>3747</v>
      </c>
    </row>
    <row r="1175" spans="1:3" x14ac:dyDescent="0.25">
      <c r="A1175" s="3" t="s">
        <v>4829</v>
      </c>
      <c r="B1175" s="4">
        <v>6188</v>
      </c>
      <c r="C1175" s="4" t="s">
        <v>3751</v>
      </c>
    </row>
    <row r="1176" spans="1:3" x14ac:dyDescent="0.25">
      <c r="A1176" s="3" t="s">
        <v>141</v>
      </c>
      <c r="B1176" s="4">
        <v>6193</v>
      </c>
      <c r="C1176" s="4" t="s">
        <v>3750</v>
      </c>
    </row>
    <row r="1177" spans="1:3" x14ac:dyDescent="0.25">
      <c r="A1177" s="3" t="s">
        <v>4830</v>
      </c>
      <c r="B1177" s="4">
        <v>6194</v>
      </c>
      <c r="C1177" s="4" t="s">
        <v>3751</v>
      </c>
    </row>
    <row r="1178" spans="1:3" x14ac:dyDescent="0.25">
      <c r="A1178" s="3" t="s">
        <v>4831</v>
      </c>
      <c r="B1178" s="4">
        <v>6202</v>
      </c>
      <c r="C1178" s="4" t="s">
        <v>3751</v>
      </c>
    </row>
    <row r="1179" spans="1:3" x14ac:dyDescent="0.25">
      <c r="A1179" s="3" t="s">
        <v>4832</v>
      </c>
      <c r="B1179" s="4">
        <v>6203</v>
      </c>
      <c r="C1179" s="4" t="s">
        <v>3751</v>
      </c>
    </row>
    <row r="1180" spans="1:3" x14ac:dyDescent="0.25">
      <c r="A1180" s="3" t="s">
        <v>4833</v>
      </c>
      <c r="B1180" s="4">
        <v>222967</v>
      </c>
      <c r="C1180" s="4" t="s">
        <v>3752</v>
      </c>
    </row>
    <row r="1181" spans="1:3" x14ac:dyDescent="0.25">
      <c r="A1181" s="3" t="s">
        <v>4834</v>
      </c>
      <c r="B1181" s="4">
        <v>221421</v>
      </c>
      <c r="C1181" s="4" t="s">
        <v>5170</v>
      </c>
    </row>
    <row r="1182" spans="1:3" x14ac:dyDescent="0.25">
      <c r="A1182" s="3" t="s">
        <v>4835</v>
      </c>
      <c r="B1182" s="4">
        <v>100533107</v>
      </c>
      <c r="C1182" s="4" t="s">
        <v>3747</v>
      </c>
    </row>
    <row r="1183" spans="1:3" x14ac:dyDescent="0.25">
      <c r="A1183" s="3" t="s">
        <v>4836</v>
      </c>
      <c r="B1183" s="4">
        <v>10313</v>
      </c>
      <c r="C1183" s="4" t="s">
        <v>3750</v>
      </c>
    </row>
    <row r="1184" spans="1:3" x14ac:dyDescent="0.25">
      <c r="A1184" s="3" t="s">
        <v>4837</v>
      </c>
      <c r="B1184" s="4">
        <v>65078</v>
      </c>
      <c r="C1184" s="4" t="s">
        <v>3750</v>
      </c>
    </row>
    <row r="1185" spans="1:3" x14ac:dyDescent="0.25">
      <c r="A1185" s="3" t="s">
        <v>4838</v>
      </c>
      <c r="B1185" s="4">
        <v>10856</v>
      </c>
      <c r="C1185" s="4" t="s">
        <v>3748</v>
      </c>
    </row>
    <row r="1186" spans="1:3" x14ac:dyDescent="0.25">
      <c r="A1186" s="3" t="s">
        <v>4839</v>
      </c>
      <c r="B1186" s="4">
        <v>6284</v>
      </c>
      <c r="C1186" s="4" t="s">
        <v>5174</v>
      </c>
    </row>
    <row r="1187" spans="1:3" x14ac:dyDescent="0.25">
      <c r="A1187" s="3" t="s">
        <v>4840</v>
      </c>
      <c r="B1187" s="4">
        <v>6271</v>
      </c>
      <c r="C1187" s="4" t="s">
        <v>3751</v>
      </c>
    </row>
    <row r="1188" spans="1:3" x14ac:dyDescent="0.25">
      <c r="A1188" s="3" t="s">
        <v>4841</v>
      </c>
      <c r="B1188" s="4">
        <v>6273</v>
      </c>
      <c r="C1188" s="4" t="s">
        <v>3752</v>
      </c>
    </row>
    <row r="1189" spans="1:3" x14ac:dyDescent="0.25">
      <c r="A1189" s="3" t="s">
        <v>4842</v>
      </c>
      <c r="B1189" s="4">
        <v>6285</v>
      </c>
      <c r="C1189" s="4" t="s">
        <v>3751</v>
      </c>
    </row>
    <row r="1190" spans="1:3" x14ac:dyDescent="0.25">
      <c r="A1190" s="3" t="s">
        <v>4843</v>
      </c>
      <c r="B1190" s="4">
        <v>219285</v>
      </c>
      <c r="C1190" s="4" t="s">
        <v>3748</v>
      </c>
    </row>
    <row r="1191" spans="1:3" x14ac:dyDescent="0.25">
      <c r="A1191" s="3" t="s">
        <v>4844</v>
      </c>
      <c r="B1191" s="4">
        <v>401251</v>
      </c>
      <c r="C1191" s="4" t="s">
        <v>3745</v>
      </c>
    </row>
    <row r="1192" spans="1:3" x14ac:dyDescent="0.25">
      <c r="A1192" s="3" t="s">
        <v>4845</v>
      </c>
      <c r="B1192" s="4">
        <v>1757</v>
      </c>
      <c r="C1192" s="4" t="s">
        <v>3747</v>
      </c>
    </row>
    <row r="1193" spans="1:3" x14ac:dyDescent="0.25">
      <c r="A1193" s="3" t="s">
        <v>4846</v>
      </c>
      <c r="B1193" s="4">
        <v>374897</v>
      </c>
      <c r="C1193" s="4" t="s">
        <v>3752</v>
      </c>
    </row>
    <row r="1194" spans="1:3" x14ac:dyDescent="0.25">
      <c r="A1194" s="3" t="s">
        <v>4847</v>
      </c>
      <c r="B1194" s="4">
        <v>192683</v>
      </c>
      <c r="C1194" s="4" t="s">
        <v>3750</v>
      </c>
    </row>
    <row r="1195" spans="1:3" x14ac:dyDescent="0.25">
      <c r="A1195" s="3" t="s">
        <v>4848</v>
      </c>
      <c r="B1195" s="4">
        <v>51282</v>
      </c>
      <c r="C1195" s="4" t="s">
        <v>3750</v>
      </c>
    </row>
    <row r="1196" spans="1:3" x14ac:dyDescent="0.25">
      <c r="A1196" s="3" t="s">
        <v>4849</v>
      </c>
      <c r="B1196" s="4">
        <v>8796</v>
      </c>
      <c r="C1196" s="4" t="s">
        <v>3747</v>
      </c>
    </row>
    <row r="1197" spans="1:3" x14ac:dyDescent="0.25">
      <c r="A1197" s="3" t="s">
        <v>4850</v>
      </c>
      <c r="B1197" s="4">
        <v>117156</v>
      </c>
      <c r="C1197" s="4" t="s">
        <v>3748</v>
      </c>
    </row>
    <row r="1198" spans="1:3" x14ac:dyDescent="0.25">
      <c r="A1198" s="3" t="s">
        <v>4851</v>
      </c>
      <c r="B1198" s="4">
        <v>85477</v>
      </c>
      <c r="C1198" s="4" t="s">
        <v>3747</v>
      </c>
    </row>
    <row r="1199" spans="1:3" x14ac:dyDescent="0.25">
      <c r="A1199" s="3" t="s">
        <v>139</v>
      </c>
      <c r="B1199" s="4">
        <v>6324</v>
      </c>
      <c r="C1199" s="4" t="s">
        <v>3750</v>
      </c>
    </row>
    <row r="1200" spans="1:3" x14ac:dyDescent="0.25">
      <c r="A1200" s="3" t="s">
        <v>4852</v>
      </c>
      <c r="B1200" s="4">
        <v>55800</v>
      </c>
      <c r="C1200" s="4" t="s">
        <v>3751</v>
      </c>
    </row>
    <row r="1201" spans="1:3" x14ac:dyDescent="0.25">
      <c r="A1201" s="3" t="s">
        <v>4853</v>
      </c>
      <c r="B1201" s="4">
        <v>6330</v>
      </c>
      <c r="C1201" s="4" t="s">
        <v>3750</v>
      </c>
    </row>
    <row r="1202" spans="1:3" x14ac:dyDescent="0.25">
      <c r="A1202" s="3" t="s">
        <v>4854</v>
      </c>
      <c r="B1202" s="4">
        <v>9997</v>
      </c>
      <c r="C1202" s="4" t="s">
        <v>3745</v>
      </c>
    </row>
    <row r="1203" spans="1:3" x14ac:dyDescent="0.25">
      <c r="A1203" s="3" t="s">
        <v>4855</v>
      </c>
      <c r="B1203" s="4">
        <v>83482</v>
      </c>
      <c r="C1203" s="4" t="s">
        <v>3750</v>
      </c>
    </row>
    <row r="1204" spans="1:3" x14ac:dyDescent="0.25">
      <c r="A1204" s="3" t="s">
        <v>4856</v>
      </c>
      <c r="B1204" s="4">
        <v>6343</v>
      </c>
      <c r="C1204" s="4" t="s">
        <v>3751</v>
      </c>
    </row>
    <row r="1205" spans="1:3" x14ac:dyDescent="0.25">
      <c r="A1205" s="3" t="s">
        <v>4857</v>
      </c>
      <c r="B1205" s="4">
        <v>27111</v>
      </c>
      <c r="C1205" s="4" t="s">
        <v>3745</v>
      </c>
    </row>
    <row r="1206" spans="1:3" x14ac:dyDescent="0.25">
      <c r="A1206" s="3" t="s">
        <v>137</v>
      </c>
      <c r="B1206" s="4">
        <v>6397</v>
      </c>
      <c r="C1206" s="4" t="s">
        <v>3745</v>
      </c>
    </row>
    <row r="1207" spans="1:3" x14ac:dyDescent="0.25">
      <c r="A1207" s="3" t="s">
        <v>4858</v>
      </c>
      <c r="B1207" s="4">
        <v>10483</v>
      </c>
      <c r="C1207" s="4" t="s">
        <v>3752</v>
      </c>
    </row>
    <row r="1208" spans="1:3" x14ac:dyDescent="0.25">
      <c r="A1208" s="3" t="s">
        <v>4859</v>
      </c>
      <c r="B1208" s="4">
        <v>9632</v>
      </c>
      <c r="C1208" s="4" t="s">
        <v>3752</v>
      </c>
    </row>
    <row r="1209" spans="1:3" x14ac:dyDescent="0.25">
      <c r="A1209" s="3" t="s">
        <v>45</v>
      </c>
      <c r="B1209" s="4">
        <v>23480</v>
      </c>
      <c r="C1209" s="4" t="s">
        <v>3750</v>
      </c>
    </row>
    <row r="1210" spans="1:3" x14ac:dyDescent="0.25">
      <c r="A1210" s="3" t="s">
        <v>135</v>
      </c>
      <c r="B1210" s="4">
        <v>8482</v>
      </c>
      <c r="C1210" s="4" t="s">
        <v>3750</v>
      </c>
    </row>
    <row r="1211" spans="1:3" x14ac:dyDescent="0.25">
      <c r="A1211" s="3" t="s">
        <v>39</v>
      </c>
      <c r="B1211" s="4">
        <v>26135</v>
      </c>
      <c r="C1211" s="4" t="s">
        <v>3752</v>
      </c>
    </row>
    <row r="1212" spans="1:3" x14ac:dyDescent="0.25">
      <c r="A1212" s="3" t="s">
        <v>4860</v>
      </c>
      <c r="B1212" s="4">
        <v>10169</v>
      </c>
      <c r="C1212" s="4" t="s">
        <v>3751</v>
      </c>
    </row>
    <row r="1213" spans="1:3" x14ac:dyDescent="0.25">
      <c r="A1213" s="3" t="s">
        <v>4861</v>
      </c>
      <c r="B1213" s="4">
        <v>619189</v>
      </c>
      <c r="C1213" s="4" t="s">
        <v>3751</v>
      </c>
    </row>
    <row r="1214" spans="1:3" x14ac:dyDescent="0.25">
      <c r="A1214" s="3" t="s">
        <v>4862</v>
      </c>
      <c r="B1214" s="4">
        <v>5265</v>
      </c>
      <c r="C1214" s="4" t="s">
        <v>3747</v>
      </c>
    </row>
    <row r="1215" spans="1:3" x14ac:dyDescent="0.25">
      <c r="A1215" s="3" t="s">
        <v>4863</v>
      </c>
      <c r="B1215" s="4">
        <v>3053</v>
      </c>
      <c r="C1215" s="4" t="s">
        <v>3749</v>
      </c>
    </row>
    <row r="1216" spans="1:3" x14ac:dyDescent="0.25">
      <c r="A1216" s="3" t="s">
        <v>4864</v>
      </c>
      <c r="B1216" s="4">
        <v>871</v>
      </c>
      <c r="C1216" s="4" t="s">
        <v>3751</v>
      </c>
    </row>
    <row r="1217" spans="1:3" x14ac:dyDescent="0.25">
      <c r="A1217" s="3" t="s">
        <v>4865</v>
      </c>
      <c r="B1217" s="4">
        <v>5274</v>
      </c>
      <c r="C1217" s="4" t="s">
        <v>3750</v>
      </c>
    </row>
    <row r="1218" spans="1:3" x14ac:dyDescent="0.25">
      <c r="A1218" s="3" t="s">
        <v>4866</v>
      </c>
      <c r="B1218" s="4">
        <v>83852</v>
      </c>
      <c r="C1218" s="4" t="s">
        <v>3747</v>
      </c>
    </row>
    <row r="1219" spans="1:3" x14ac:dyDescent="0.25">
      <c r="A1219" s="3" t="s">
        <v>4867</v>
      </c>
      <c r="B1219" s="4">
        <v>26470</v>
      </c>
      <c r="C1219" s="4" t="s">
        <v>3749</v>
      </c>
    </row>
    <row r="1220" spans="1:3" x14ac:dyDescent="0.25">
      <c r="A1220" s="3" t="s">
        <v>4868</v>
      </c>
      <c r="B1220" s="4">
        <v>83442</v>
      </c>
      <c r="C1220" s="4" t="s">
        <v>3750</v>
      </c>
    </row>
    <row r="1221" spans="1:3" x14ac:dyDescent="0.25">
      <c r="A1221" s="3" t="s">
        <v>4869</v>
      </c>
      <c r="B1221" s="4">
        <v>6451</v>
      </c>
      <c r="C1221" s="4" t="s">
        <v>3750</v>
      </c>
    </row>
    <row r="1222" spans="1:3" x14ac:dyDescent="0.25">
      <c r="A1222" s="3" t="s">
        <v>4870</v>
      </c>
      <c r="B1222" s="4">
        <v>6456</v>
      </c>
      <c r="C1222" s="4" t="s">
        <v>3750</v>
      </c>
    </row>
    <row r="1223" spans="1:3" x14ac:dyDescent="0.25">
      <c r="A1223" s="3" t="s">
        <v>4871</v>
      </c>
      <c r="B1223" s="4">
        <v>56904</v>
      </c>
      <c r="C1223" s="4" t="s">
        <v>3747</v>
      </c>
    </row>
    <row r="1224" spans="1:3" x14ac:dyDescent="0.25">
      <c r="A1224" s="3" t="s">
        <v>4872</v>
      </c>
      <c r="B1224" s="4">
        <v>79628</v>
      </c>
      <c r="C1224" s="4" t="s">
        <v>3748</v>
      </c>
    </row>
    <row r="1225" spans="1:3" x14ac:dyDescent="0.25">
      <c r="A1225" s="3" t="s">
        <v>4873</v>
      </c>
      <c r="B1225" s="4">
        <v>7979</v>
      </c>
      <c r="C1225" s="4" t="s">
        <v>3751</v>
      </c>
    </row>
    <row r="1226" spans="1:3" x14ac:dyDescent="0.25">
      <c r="A1226" s="3" t="s">
        <v>4874</v>
      </c>
      <c r="B1226" s="4">
        <v>388336</v>
      </c>
      <c r="C1226" s="4" t="s">
        <v>3745</v>
      </c>
    </row>
    <row r="1227" spans="1:3" x14ac:dyDescent="0.25">
      <c r="A1227" s="3" t="s">
        <v>4875</v>
      </c>
      <c r="B1227" s="4">
        <v>92799</v>
      </c>
      <c r="C1227" s="4" t="s">
        <v>3745</v>
      </c>
    </row>
    <row r="1228" spans="1:3" x14ac:dyDescent="0.25">
      <c r="A1228" s="3" t="s">
        <v>4876</v>
      </c>
      <c r="B1228" s="4">
        <v>57477</v>
      </c>
      <c r="C1228" s="4" t="s">
        <v>3747</v>
      </c>
    </row>
    <row r="1229" spans="1:3" x14ac:dyDescent="0.25">
      <c r="A1229" s="3" t="s">
        <v>4877</v>
      </c>
      <c r="B1229" s="4">
        <v>150094</v>
      </c>
      <c r="C1229" s="4" t="s">
        <v>3750</v>
      </c>
    </row>
    <row r="1230" spans="1:3" x14ac:dyDescent="0.25">
      <c r="A1230" s="3" t="s">
        <v>4878</v>
      </c>
      <c r="B1230" s="4">
        <v>25942</v>
      </c>
      <c r="C1230" s="4" t="s">
        <v>3752</v>
      </c>
    </row>
    <row r="1231" spans="1:3" x14ac:dyDescent="0.25">
      <c r="A1231" s="3" t="s">
        <v>4879</v>
      </c>
      <c r="B1231" s="4">
        <v>10326</v>
      </c>
      <c r="C1231" s="4" t="s">
        <v>3748</v>
      </c>
    </row>
    <row r="1232" spans="1:3" x14ac:dyDescent="0.25">
      <c r="A1232" s="3" t="s">
        <v>4880</v>
      </c>
      <c r="B1232" s="4">
        <v>23409</v>
      </c>
      <c r="C1232" s="4" t="s">
        <v>3747</v>
      </c>
    </row>
    <row r="1233" spans="1:3" x14ac:dyDescent="0.25">
      <c r="A1233" s="3" t="s">
        <v>4881</v>
      </c>
      <c r="B1233" s="4">
        <v>10572</v>
      </c>
      <c r="C1233" s="4" t="s">
        <v>3752</v>
      </c>
    </row>
    <row r="1234" spans="1:3" x14ac:dyDescent="0.25">
      <c r="A1234" s="3" t="s">
        <v>4882</v>
      </c>
      <c r="B1234" s="4">
        <v>220134</v>
      </c>
      <c r="C1234" s="4" t="s">
        <v>3747</v>
      </c>
    </row>
    <row r="1235" spans="1:3" x14ac:dyDescent="0.25">
      <c r="A1235" s="3" t="s">
        <v>4883</v>
      </c>
      <c r="B1235" s="4">
        <v>6561</v>
      </c>
      <c r="C1235" s="4" t="s">
        <v>3748</v>
      </c>
    </row>
    <row r="1236" spans="1:3" x14ac:dyDescent="0.25">
      <c r="A1236" s="3" t="s">
        <v>4884</v>
      </c>
      <c r="B1236" s="4">
        <v>51296</v>
      </c>
      <c r="C1236" s="4" t="s">
        <v>3750</v>
      </c>
    </row>
    <row r="1237" spans="1:3" x14ac:dyDescent="0.25">
      <c r="A1237" s="3" t="s">
        <v>4885</v>
      </c>
      <c r="B1237" s="4">
        <v>9123</v>
      </c>
      <c r="C1237" s="4" t="s">
        <v>3748</v>
      </c>
    </row>
    <row r="1238" spans="1:3" x14ac:dyDescent="0.25">
      <c r="A1238" s="3" t="s">
        <v>4886</v>
      </c>
      <c r="B1238" s="4">
        <v>6574</v>
      </c>
      <c r="C1238" s="4" t="s">
        <v>3745</v>
      </c>
    </row>
    <row r="1239" spans="1:3" x14ac:dyDescent="0.25">
      <c r="A1239" s="3" t="s">
        <v>4887</v>
      </c>
      <c r="B1239" s="4">
        <v>51310</v>
      </c>
      <c r="C1239" s="4" t="s">
        <v>3750</v>
      </c>
    </row>
    <row r="1240" spans="1:3" x14ac:dyDescent="0.25">
      <c r="A1240" s="3" t="s">
        <v>4888</v>
      </c>
      <c r="B1240" s="4">
        <v>387601</v>
      </c>
      <c r="C1240" s="4" t="s">
        <v>3752</v>
      </c>
    </row>
    <row r="1241" spans="1:3" x14ac:dyDescent="0.25">
      <c r="A1241" s="3" t="s">
        <v>4889</v>
      </c>
      <c r="B1241" s="4">
        <v>114571</v>
      </c>
      <c r="C1241" s="4" t="s">
        <v>3747</v>
      </c>
    </row>
    <row r="1242" spans="1:3" x14ac:dyDescent="0.25">
      <c r="A1242" s="3" t="s">
        <v>4890</v>
      </c>
      <c r="B1242" s="4">
        <v>8402</v>
      </c>
      <c r="C1242" s="4" t="s">
        <v>3750</v>
      </c>
    </row>
    <row r="1243" spans="1:3" x14ac:dyDescent="0.25">
      <c r="A1243" s="3" t="s">
        <v>4891</v>
      </c>
      <c r="B1243" s="4">
        <v>9016</v>
      </c>
      <c r="C1243" s="4" t="s">
        <v>3745</v>
      </c>
    </row>
    <row r="1244" spans="1:3" x14ac:dyDescent="0.25">
      <c r="A1244" s="3" t="s">
        <v>4892</v>
      </c>
      <c r="B1244" s="4">
        <v>5250</v>
      </c>
      <c r="C1244" s="4" t="s">
        <v>3750</v>
      </c>
    </row>
    <row r="1245" spans="1:3" x14ac:dyDescent="0.25">
      <c r="A1245" s="3" t="s">
        <v>4893</v>
      </c>
      <c r="B1245" s="4">
        <v>292</v>
      </c>
      <c r="C1245" s="4" t="s">
        <v>3749</v>
      </c>
    </row>
    <row r="1246" spans="1:3" x14ac:dyDescent="0.25">
      <c r="A1246" s="3" t="s">
        <v>4894</v>
      </c>
      <c r="B1246" s="4">
        <v>114134</v>
      </c>
      <c r="C1246" s="4" t="s">
        <v>3747</v>
      </c>
    </row>
    <row r="1247" spans="1:3" x14ac:dyDescent="0.25">
      <c r="A1247" s="3" t="s">
        <v>4895</v>
      </c>
      <c r="B1247" s="4">
        <v>6518</v>
      </c>
      <c r="C1247" s="4" t="s">
        <v>3747</v>
      </c>
    </row>
    <row r="1248" spans="1:3" x14ac:dyDescent="0.25">
      <c r="A1248" s="3" t="s">
        <v>133</v>
      </c>
      <c r="B1248" s="4">
        <v>55676</v>
      </c>
      <c r="C1248" s="4" t="s">
        <v>3747</v>
      </c>
    </row>
    <row r="1249" spans="1:3" x14ac:dyDescent="0.25">
      <c r="A1249" s="3" t="s">
        <v>4896</v>
      </c>
      <c r="B1249" s="4">
        <v>148867</v>
      </c>
      <c r="C1249" s="4" t="s">
        <v>3747</v>
      </c>
    </row>
    <row r="1250" spans="1:3" x14ac:dyDescent="0.25">
      <c r="A1250" s="3" t="s">
        <v>4897</v>
      </c>
      <c r="B1250" s="4">
        <v>140679</v>
      </c>
      <c r="C1250" s="4" t="s">
        <v>3748</v>
      </c>
    </row>
    <row r="1251" spans="1:3" x14ac:dyDescent="0.25">
      <c r="A1251" s="3" t="s">
        <v>4898</v>
      </c>
      <c r="B1251" s="4">
        <v>113829</v>
      </c>
      <c r="C1251" s="4" t="s">
        <v>3745</v>
      </c>
    </row>
    <row r="1252" spans="1:3" x14ac:dyDescent="0.25">
      <c r="A1252" s="3" t="s">
        <v>4899</v>
      </c>
      <c r="B1252" s="4">
        <v>341880</v>
      </c>
      <c r="C1252" s="4" t="s">
        <v>3748</v>
      </c>
    </row>
    <row r="1253" spans="1:3" x14ac:dyDescent="0.25">
      <c r="A1253" s="3" t="s">
        <v>4900</v>
      </c>
      <c r="B1253" s="4">
        <v>159371</v>
      </c>
      <c r="C1253" s="4" t="s">
        <v>3747</v>
      </c>
    </row>
    <row r="1254" spans="1:3" x14ac:dyDescent="0.25">
      <c r="A1254" s="3" t="s">
        <v>4901</v>
      </c>
      <c r="B1254" s="4">
        <v>2542</v>
      </c>
      <c r="C1254" s="4" t="s">
        <v>3745</v>
      </c>
    </row>
    <row r="1255" spans="1:3" x14ac:dyDescent="0.25">
      <c r="A1255" s="3" t="s">
        <v>4902</v>
      </c>
      <c r="B1255" s="4">
        <v>81539</v>
      </c>
      <c r="C1255" s="4" t="s">
        <v>3752</v>
      </c>
    </row>
    <row r="1256" spans="1:3" x14ac:dyDescent="0.25">
      <c r="A1256" s="3" t="s">
        <v>4903</v>
      </c>
      <c r="B1256" s="4">
        <v>146167</v>
      </c>
      <c r="C1256" s="4" t="s">
        <v>3745</v>
      </c>
    </row>
    <row r="1257" spans="1:3" x14ac:dyDescent="0.25">
      <c r="A1257" s="3" t="s">
        <v>4904</v>
      </c>
      <c r="B1257" s="4">
        <v>91252</v>
      </c>
      <c r="C1257" s="4" t="s">
        <v>3745</v>
      </c>
    </row>
    <row r="1258" spans="1:3" x14ac:dyDescent="0.25">
      <c r="A1258" s="3" t="s">
        <v>4905</v>
      </c>
      <c r="B1258" s="4">
        <v>29986</v>
      </c>
      <c r="C1258" s="4" t="s">
        <v>3748</v>
      </c>
    </row>
    <row r="1259" spans="1:3" x14ac:dyDescent="0.25">
      <c r="A1259" s="3" t="s">
        <v>4906</v>
      </c>
      <c r="B1259" s="4">
        <v>283375</v>
      </c>
      <c r="C1259" s="4" t="s">
        <v>3751</v>
      </c>
    </row>
    <row r="1260" spans="1:3" x14ac:dyDescent="0.25">
      <c r="A1260" s="3" t="s">
        <v>4907</v>
      </c>
      <c r="B1260" s="4">
        <v>64116</v>
      </c>
      <c r="C1260" s="4" t="s">
        <v>3745</v>
      </c>
    </row>
    <row r="1261" spans="1:3" x14ac:dyDescent="0.25">
      <c r="A1261" s="3" t="s">
        <v>4908</v>
      </c>
      <c r="B1261" s="4">
        <v>6519</v>
      </c>
      <c r="C1261" s="4" t="s">
        <v>3752</v>
      </c>
    </row>
    <row r="1262" spans="1:3" x14ac:dyDescent="0.25">
      <c r="A1262" s="3" t="s">
        <v>4909</v>
      </c>
      <c r="B1262" s="4">
        <v>115584</v>
      </c>
      <c r="C1262" s="4" t="s">
        <v>5172</v>
      </c>
    </row>
    <row r="1263" spans="1:3" x14ac:dyDescent="0.25">
      <c r="A1263" s="3" t="s">
        <v>4910</v>
      </c>
      <c r="B1263" s="4">
        <v>6524</v>
      </c>
      <c r="C1263" s="4" t="s">
        <v>3751</v>
      </c>
    </row>
    <row r="1264" spans="1:3" x14ac:dyDescent="0.25">
      <c r="A1264" s="3" t="s">
        <v>4911</v>
      </c>
      <c r="B1264" s="4">
        <v>6536</v>
      </c>
      <c r="C1264" s="4" t="s">
        <v>3745</v>
      </c>
    </row>
    <row r="1265" spans="1:3" x14ac:dyDescent="0.25">
      <c r="A1265" s="3" t="s">
        <v>4912</v>
      </c>
      <c r="B1265" s="4">
        <v>23315</v>
      </c>
      <c r="C1265" s="4" t="s">
        <v>3745</v>
      </c>
    </row>
    <row r="1266" spans="1:3" x14ac:dyDescent="0.25">
      <c r="A1266" s="3" t="s">
        <v>4913</v>
      </c>
      <c r="B1266" s="4">
        <v>81796</v>
      </c>
      <c r="C1266" s="4" t="s">
        <v>3751</v>
      </c>
    </row>
    <row r="1267" spans="1:3" x14ac:dyDescent="0.25">
      <c r="A1267" s="3" t="s">
        <v>4914</v>
      </c>
      <c r="B1267" s="4">
        <v>56006</v>
      </c>
      <c r="C1267" s="4" t="s">
        <v>3745</v>
      </c>
    </row>
    <row r="1268" spans="1:3" x14ac:dyDescent="0.25">
      <c r="A1268" s="3" t="s">
        <v>4915</v>
      </c>
      <c r="B1268" s="4">
        <v>6609</v>
      </c>
      <c r="C1268" s="4" t="s">
        <v>3745</v>
      </c>
    </row>
    <row r="1269" spans="1:3" x14ac:dyDescent="0.25">
      <c r="A1269" s="3" t="s">
        <v>4916</v>
      </c>
      <c r="B1269" s="4">
        <v>114826</v>
      </c>
      <c r="C1269" s="4" t="s">
        <v>3747</v>
      </c>
    </row>
    <row r="1270" spans="1:3" x14ac:dyDescent="0.25">
      <c r="A1270" s="3" t="s">
        <v>4917</v>
      </c>
      <c r="B1270" s="4">
        <v>10322</v>
      </c>
      <c r="C1270" s="4" t="s">
        <v>3745</v>
      </c>
    </row>
    <row r="1271" spans="1:3" x14ac:dyDescent="0.25">
      <c r="A1271" s="3" t="s">
        <v>4918</v>
      </c>
      <c r="B1271" s="4">
        <v>6616</v>
      </c>
      <c r="C1271" s="4" t="s">
        <v>3750</v>
      </c>
    </row>
    <row r="1272" spans="1:3" x14ac:dyDescent="0.25">
      <c r="A1272" s="3" t="s">
        <v>4919</v>
      </c>
      <c r="B1272" s="4">
        <v>6618</v>
      </c>
      <c r="C1272" s="4" t="s">
        <v>3750</v>
      </c>
    </row>
    <row r="1273" spans="1:3" x14ac:dyDescent="0.25">
      <c r="A1273" s="3" t="s">
        <v>4920</v>
      </c>
      <c r="B1273" s="4">
        <v>23557</v>
      </c>
      <c r="C1273" s="4" t="s">
        <v>3745</v>
      </c>
    </row>
    <row r="1274" spans="1:3" x14ac:dyDescent="0.25">
      <c r="A1274" s="3" t="s">
        <v>4921</v>
      </c>
      <c r="B1274" s="4">
        <v>6622</v>
      </c>
      <c r="C1274" s="4" t="s">
        <v>3751</v>
      </c>
    </row>
    <row r="1275" spans="1:3" x14ac:dyDescent="0.25">
      <c r="A1275" s="3" t="s">
        <v>4922</v>
      </c>
      <c r="B1275" s="4">
        <v>6623</v>
      </c>
      <c r="C1275" s="4" t="s">
        <v>3751</v>
      </c>
    </row>
    <row r="1276" spans="1:3" x14ac:dyDescent="0.25">
      <c r="A1276" s="3" t="s">
        <v>4923</v>
      </c>
      <c r="B1276" s="4">
        <v>8303</v>
      </c>
      <c r="C1276" s="4" t="s">
        <v>3750</v>
      </c>
    </row>
    <row r="1277" spans="1:3" x14ac:dyDescent="0.25">
      <c r="A1277" s="3" t="s">
        <v>4924</v>
      </c>
      <c r="B1277" s="4">
        <v>677805</v>
      </c>
      <c r="C1277" s="4" t="s">
        <v>3750</v>
      </c>
    </row>
    <row r="1278" spans="1:3" x14ac:dyDescent="0.25">
      <c r="A1278" s="3" t="s">
        <v>4925</v>
      </c>
      <c r="B1278" s="4">
        <v>677814</v>
      </c>
      <c r="C1278" s="4" t="s">
        <v>3751</v>
      </c>
    </row>
    <row r="1279" spans="1:3" x14ac:dyDescent="0.25">
      <c r="A1279" s="3" t="s">
        <v>4926</v>
      </c>
      <c r="B1279" s="4">
        <v>677822</v>
      </c>
      <c r="C1279" s="4" t="s">
        <v>3750</v>
      </c>
    </row>
    <row r="1280" spans="1:3" x14ac:dyDescent="0.25">
      <c r="A1280" s="3" t="s">
        <v>4927</v>
      </c>
      <c r="B1280" s="4">
        <v>692158</v>
      </c>
      <c r="C1280" s="4" t="s">
        <v>3751</v>
      </c>
    </row>
    <row r="1281" spans="1:3" x14ac:dyDescent="0.25">
      <c r="A1281" s="3" t="s">
        <v>4928</v>
      </c>
      <c r="B1281" s="4">
        <v>26784</v>
      </c>
      <c r="C1281" s="4" t="s">
        <v>3751</v>
      </c>
    </row>
    <row r="1282" spans="1:3" x14ac:dyDescent="0.25">
      <c r="A1282" s="3" t="s">
        <v>4929</v>
      </c>
      <c r="B1282" s="4">
        <v>26781</v>
      </c>
      <c r="C1282" s="4" t="s">
        <v>3751</v>
      </c>
    </row>
    <row r="1283" spans="1:3" x14ac:dyDescent="0.25">
      <c r="A1283" s="3" t="s">
        <v>4930</v>
      </c>
      <c r="B1283" s="4">
        <v>6080</v>
      </c>
      <c r="C1283" s="4" t="s">
        <v>3751</v>
      </c>
    </row>
    <row r="1284" spans="1:3" x14ac:dyDescent="0.25">
      <c r="A1284" s="3" t="s">
        <v>4931</v>
      </c>
      <c r="B1284" s="4">
        <v>619563</v>
      </c>
      <c r="C1284" s="4" t="s">
        <v>3751</v>
      </c>
    </row>
    <row r="1285" spans="1:3" x14ac:dyDescent="0.25">
      <c r="A1285" s="3" t="s">
        <v>4932</v>
      </c>
      <c r="B1285" s="4">
        <v>654320</v>
      </c>
      <c r="C1285" s="4" t="s">
        <v>3750</v>
      </c>
    </row>
    <row r="1286" spans="1:3" x14ac:dyDescent="0.25">
      <c r="A1286" s="3" t="s">
        <v>4933</v>
      </c>
      <c r="B1286" s="4">
        <v>692086</v>
      </c>
      <c r="C1286" s="4" t="s">
        <v>3751</v>
      </c>
    </row>
    <row r="1287" spans="1:3" x14ac:dyDescent="0.25">
      <c r="A1287" s="3" t="s">
        <v>4934</v>
      </c>
      <c r="B1287" s="4">
        <v>692225</v>
      </c>
      <c r="C1287" s="4" t="s">
        <v>3751</v>
      </c>
    </row>
    <row r="1288" spans="1:3" x14ac:dyDescent="0.25">
      <c r="A1288" s="3" t="s">
        <v>4935</v>
      </c>
      <c r="B1288" s="4">
        <v>6634</v>
      </c>
      <c r="C1288" s="4" t="s">
        <v>3751</v>
      </c>
    </row>
    <row r="1289" spans="1:3" x14ac:dyDescent="0.25">
      <c r="A1289" s="3" t="s">
        <v>4936</v>
      </c>
      <c r="B1289" s="4">
        <v>6645</v>
      </c>
      <c r="C1289" s="4" t="s">
        <v>3751</v>
      </c>
    </row>
    <row r="1290" spans="1:3" x14ac:dyDescent="0.25">
      <c r="A1290" s="3" t="s">
        <v>4937</v>
      </c>
      <c r="B1290" s="4">
        <v>54221</v>
      </c>
      <c r="C1290" s="4" t="s">
        <v>3748</v>
      </c>
    </row>
    <row r="1291" spans="1:3" x14ac:dyDescent="0.25">
      <c r="A1291" s="3" t="s">
        <v>4938</v>
      </c>
      <c r="B1291" s="4">
        <v>8926</v>
      </c>
      <c r="C1291" s="4" t="s">
        <v>3751</v>
      </c>
    </row>
    <row r="1292" spans="1:3" x14ac:dyDescent="0.25">
      <c r="A1292" s="3" t="s">
        <v>4939</v>
      </c>
      <c r="B1292" s="4">
        <v>29934</v>
      </c>
      <c r="C1292" s="4" t="s">
        <v>3748</v>
      </c>
    </row>
    <row r="1293" spans="1:3" x14ac:dyDescent="0.25">
      <c r="A1293" s="3" t="s">
        <v>4940</v>
      </c>
      <c r="B1293" s="4">
        <v>29907</v>
      </c>
      <c r="C1293" s="4" t="s">
        <v>3750</v>
      </c>
    </row>
    <row r="1294" spans="1:3" x14ac:dyDescent="0.25">
      <c r="A1294" s="3" t="s">
        <v>4941</v>
      </c>
      <c r="B1294" s="4">
        <v>9784</v>
      </c>
      <c r="C1294" s="4" t="s">
        <v>3750</v>
      </c>
    </row>
    <row r="1295" spans="1:3" x14ac:dyDescent="0.25">
      <c r="A1295" s="3" t="s">
        <v>4942</v>
      </c>
      <c r="B1295" s="4">
        <v>90203</v>
      </c>
      <c r="C1295" s="4" t="s">
        <v>3745</v>
      </c>
    </row>
    <row r="1296" spans="1:3" x14ac:dyDescent="0.25">
      <c r="A1296" s="3" t="s">
        <v>4943</v>
      </c>
      <c r="B1296" s="4">
        <v>8724</v>
      </c>
      <c r="C1296" s="4" t="s">
        <v>3752</v>
      </c>
    </row>
    <row r="1297" spans="1:3" x14ac:dyDescent="0.25">
      <c r="A1297" s="3" t="s">
        <v>4944</v>
      </c>
      <c r="B1297" s="4">
        <v>30837</v>
      </c>
      <c r="C1297" s="4" t="s">
        <v>3747</v>
      </c>
    </row>
    <row r="1298" spans="1:3" x14ac:dyDescent="0.25">
      <c r="A1298" s="3" t="s">
        <v>4945</v>
      </c>
      <c r="B1298" s="4">
        <v>6647</v>
      </c>
      <c r="C1298" s="4" t="s">
        <v>3751</v>
      </c>
    </row>
    <row r="1299" spans="1:3" x14ac:dyDescent="0.25">
      <c r="A1299" s="3" t="s">
        <v>4946</v>
      </c>
      <c r="B1299" s="4">
        <v>8470</v>
      </c>
      <c r="C1299" s="4" t="s">
        <v>3747</v>
      </c>
    </row>
    <row r="1300" spans="1:3" x14ac:dyDescent="0.25">
      <c r="A1300" s="3" t="s">
        <v>4947</v>
      </c>
      <c r="B1300" s="4">
        <v>55553</v>
      </c>
      <c r="C1300" s="4" t="s">
        <v>3747</v>
      </c>
    </row>
    <row r="1301" spans="1:3" x14ac:dyDescent="0.25">
      <c r="A1301" s="3" t="s">
        <v>4948</v>
      </c>
      <c r="B1301" s="4">
        <v>93349</v>
      </c>
      <c r="C1301" s="4" t="s">
        <v>3747</v>
      </c>
    </row>
    <row r="1302" spans="1:3" x14ac:dyDescent="0.25">
      <c r="A1302" s="3" t="s">
        <v>4949</v>
      </c>
      <c r="B1302" s="4">
        <v>6667</v>
      </c>
      <c r="C1302" s="4" t="s">
        <v>3752</v>
      </c>
    </row>
    <row r="1303" spans="1:3" x14ac:dyDescent="0.25">
      <c r="A1303" s="3" t="s">
        <v>0</v>
      </c>
      <c r="B1303" s="4">
        <v>389058</v>
      </c>
      <c r="C1303" s="4" t="s">
        <v>3747</v>
      </c>
    </row>
    <row r="1304" spans="1:3" x14ac:dyDescent="0.25">
      <c r="A1304" s="3" t="s">
        <v>4950</v>
      </c>
      <c r="B1304" s="4">
        <v>8404</v>
      </c>
      <c r="C1304" s="4" t="s">
        <v>3749</v>
      </c>
    </row>
    <row r="1305" spans="1:3" x14ac:dyDescent="0.25">
      <c r="A1305" s="3" t="s">
        <v>4951</v>
      </c>
      <c r="B1305" s="4">
        <v>374955</v>
      </c>
      <c r="C1305" s="4" t="s">
        <v>3751</v>
      </c>
    </row>
    <row r="1306" spans="1:3" x14ac:dyDescent="0.25">
      <c r="A1306" s="3" t="s">
        <v>4952</v>
      </c>
      <c r="B1306" s="4">
        <v>124044</v>
      </c>
      <c r="C1306" s="4" t="s">
        <v>3745</v>
      </c>
    </row>
    <row r="1307" spans="1:3" x14ac:dyDescent="0.25">
      <c r="A1307" s="3" t="s">
        <v>4953</v>
      </c>
      <c r="B1307" s="4">
        <v>28972</v>
      </c>
      <c r="C1307" s="4" t="s">
        <v>3750</v>
      </c>
    </row>
    <row r="1308" spans="1:3" x14ac:dyDescent="0.25">
      <c r="A1308" s="3" t="s">
        <v>4954</v>
      </c>
      <c r="B1308" s="4">
        <v>441272</v>
      </c>
      <c r="C1308" s="4" t="s">
        <v>3745</v>
      </c>
    </row>
    <row r="1309" spans="1:3" x14ac:dyDescent="0.25">
      <c r="A1309" s="3" t="s">
        <v>4955</v>
      </c>
      <c r="B1309" s="4">
        <v>10638</v>
      </c>
      <c r="C1309" s="4" t="s">
        <v>3750</v>
      </c>
    </row>
    <row r="1310" spans="1:3" x14ac:dyDescent="0.25">
      <c r="A1310" s="3" t="s">
        <v>4956</v>
      </c>
      <c r="B1310" s="4">
        <v>83985</v>
      </c>
      <c r="C1310" s="4" t="s">
        <v>3745</v>
      </c>
    </row>
    <row r="1311" spans="1:3" x14ac:dyDescent="0.25">
      <c r="A1311" s="3" t="s">
        <v>4957</v>
      </c>
      <c r="B1311" s="4">
        <v>8405</v>
      </c>
      <c r="C1311" s="4" t="s">
        <v>3752</v>
      </c>
    </row>
    <row r="1312" spans="1:3" x14ac:dyDescent="0.25">
      <c r="A1312" s="3" t="s">
        <v>4958</v>
      </c>
      <c r="B1312" s="4">
        <v>6696</v>
      </c>
      <c r="C1312" s="4" t="s">
        <v>3750</v>
      </c>
    </row>
    <row r="1313" spans="1:3" x14ac:dyDescent="0.25">
      <c r="A1313" s="3" t="s">
        <v>4959</v>
      </c>
      <c r="B1313" s="4">
        <v>6697</v>
      </c>
      <c r="C1313" s="4" t="s">
        <v>3751</v>
      </c>
    </row>
    <row r="1314" spans="1:3" x14ac:dyDescent="0.25">
      <c r="A1314" s="3" t="s">
        <v>4960</v>
      </c>
      <c r="B1314" s="4">
        <v>6707</v>
      </c>
      <c r="C1314" s="4" t="s">
        <v>3747</v>
      </c>
    </row>
    <row r="1315" spans="1:3" x14ac:dyDescent="0.25">
      <c r="A1315" s="3" t="s">
        <v>4961</v>
      </c>
      <c r="B1315" s="4">
        <v>84727</v>
      </c>
      <c r="C1315" s="4" t="s">
        <v>3751</v>
      </c>
    </row>
    <row r="1316" spans="1:3" x14ac:dyDescent="0.25">
      <c r="A1316" s="3" t="s">
        <v>4962</v>
      </c>
      <c r="B1316" s="4">
        <v>58472</v>
      </c>
      <c r="C1316" s="4" t="s">
        <v>3745</v>
      </c>
    </row>
    <row r="1317" spans="1:3" x14ac:dyDescent="0.25">
      <c r="A1317" s="3" t="s">
        <v>4963</v>
      </c>
      <c r="B1317" s="4">
        <v>6728</v>
      </c>
      <c r="C1317" s="4" t="s">
        <v>3752</v>
      </c>
    </row>
    <row r="1318" spans="1:3" x14ac:dyDescent="0.25">
      <c r="A1318" s="3" t="s">
        <v>4964</v>
      </c>
      <c r="B1318" s="4">
        <v>6726</v>
      </c>
      <c r="C1318" s="4" t="s">
        <v>3750</v>
      </c>
    </row>
    <row r="1319" spans="1:3" x14ac:dyDescent="0.25">
      <c r="A1319" s="3" t="s">
        <v>131</v>
      </c>
      <c r="B1319" s="4">
        <v>6744</v>
      </c>
      <c r="C1319" s="4" t="s">
        <v>3752</v>
      </c>
    </row>
    <row r="1320" spans="1:3" x14ac:dyDescent="0.25">
      <c r="A1320" s="3" t="s">
        <v>4965</v>
      </c>
      <c r="B1320" s="4">
        <v>6750</v>
      </c>
      <c r="C1320" s="4" t="s">
        <v>3750</v>
      </c>
    </row>
    <row r="1321" spans="1:3" x14ac:dyDescent="0.25">
      <c r="A1321" s="3" t="s">
        <v>4966</v>
      </c>
      <c r="B1321" s="4">
        <v>6758</v>
      </c>
      <c r="C1321" s="4" t="s">
        <v>3752</v>
      </c>
    </row>
    <row r="1322" spans="1:3" x14ac:dyDescent="0.25">
      <c r="A1322" s="3" t="s">
        <v>4967</v>
      </c>
      <c r="B1322" s="4">
        <v>6768</v>
      </c>
      <c r="C1322" s="4" t="s">
        <v>3745</v>
      </c>
    </row>
    <row r="1323" spans="1:3" x14ac:dyDescent="0.25">
      <c r="A1323" s="3" t="s">
        <v>4968</v>
      </c>
      <c r="B1323" s="4">
        <v>400410</v>
      </c>
      <c r="C1323" s="4" t="s">
        <v>3745</v>
      </c>
    </row>
    <row r="1324" spans="1:3" x14ac:dyDescent="0.25">
      <c r="A1324" s="3" t="s">
        <v>4969</v>
      </c>
      <c r="B1324" s="4">
        <v>10734</v>
      </c>
      <c r="C1324" s="4" t="s">
        <v>3751</v>
      </c>
    </row>
    <row r="1325" spans="1:3" x14ac:dyDescent="0.25">
      <c r="A1325" s="3" t="s">
        <v>4970</v>
      </c>
      <c r="B1325" s="4">
        <v>10617</v>
      </c>
      <c r="C1325" s="4" t="s">
        <v>3745</v>
      </c>
    </row>
    <row r="1326" spans="1:3" x14ac:dyDescent="0.25">
      <c r="A1326" s="3" t="s">
        <v>4971</v>
      </c>
      <c r="B1326" s="4">
        <v>147323</v>
      </c>
      <c r="C1326" s="4" t="s">
        <v>3752</v>
      </c>
    </row>
    <row r="1327" spans="1:3" x14ac:dyDescent="0.25">
      <c r="A1327" s="3" t="s">
        <v>4972</v>
      </c>
      <c r="B1327" s="4">
        <v>6774</v>
      </c>
      <c r="C1327" s="4" t="s">
        <v>3745</v>
      </c>
    </row>
    <row r="1328" spans="1:3" x14ac:dyDescent="0.25">
      <c r="A1328" s="3" t="s">
        <v>4973</v>
      </c>
      <c r="B1328" s="4">
        <v>57620</v>
      </c>
      <c r="C1328" s="4" t="s">
        <v>3745</v>
      </c>
    </row>
    <row r="1329" spans="1:3" x14ac:dyDescent="0.25">
      <c r="A1329" s="3" t="s">
        <v>49</v>
      </c>
      <c r="B1329" s="4">
        <v>10963</v>
      </c>
      <c r="C1329" s="4" t="s">
        <v>3751</v>
      </c>
    </row>
    <row r="1330" spans="1:3" x14ac:dyDescent="0.25">
      <c r="A1330" s="3" t="s">
        <v>4974</v>
      </c>
      <c r="B1330" s="4">
        <v>10494</v>
      </c>
      <c r="C1330" s="4" t="s">
        <v>3752</v>
      </c>
    </row>
    <row r="1331" spans="1:3" x14ac:dyDescent="0.25">
      <c r="A1331" s="3" t="s">
        <v>4975</v>
      </c>
      <c r="B1331" s="4">
        <v>6788</v>
      </c>
      <c r="C1331" s="4" t="s">
        <v>3747</v>
      </c>
    </row>
    <row r="1332" spans="1:3" x14ac:dyDescent="0.25">
      <c r="A1332" s="3" t="s">
        <v>4976</v>
      </c>
      <c r="B1332" s="4">
        <v>83931</v>
      </c>
      <c r="C1332" s="4" t="s">
        <v>3745</v>
      </c>
    </row>
    <row r="1333" spans="1:3" x14ac:dyDescent="0.25">
      <c r="A1333" s="3" t="s">
        <v>4977</v>
      </c>
      <c r="B1333" s="4">
        <v>11075</v>
      </c>
      <c r="C1333" s="4" t="s">
        <v>3750</v>
      </c>
    </row>
    <row r="1334" spans="1:3" x14ac:dyDescent="0.25">
      <c r="A1334" s="3" t="s">
        <v>4978</v>
      </c>
      <c r="B1334" s="4">
        <v>50861</v>
      </c>
      <c r="C1334" s="4" t="s">
        <v>3750</v>
      </c>
    </row>
    <row r="1335" spans="1:3" x14ac:dyDescent="0.25">
      <c r="A1335" s="3" t="s">
        <v>14</v>
      </c>
      <c r="B1335" s="4">
        <v>92335</v>
      </c>
      <c r="C1335" s="4" t="s">
        <v>3745</v>
      </c>
    </row>
    <row r="1336" spans="1:3" x14ac:dyDescent="0.25">
      <c r="A1336" s="3" t="s">
        <v>4979</v>
      </c>
      <c r="B1336" s="4">
        <v>6804</v>
      </c>
      <c r="C1336" s="4" t="s">
        <v>3745</v>
      </c>
    </row>
    <row r="1337" spans="1:3" x14ac:dyDescent="0.25">
      <c r="A1337" s="3" t="s">
        <v>4980</v>
      </c>
      <c r="B1337" s="4">
        <v>6799</v>
      </c>
      <c r="C1337" s="4" t="s">
        <v>3750</v>
      </c>
    </row>
    <row r="1338" spans="1:3" x14ac:dyDescent="0.25">
      <c r="A1338" s="3" t="s">
        <v>4981</v>
      </c>
      <c r="B1338" s="4">
        <v>387082</v>
      </c>
      <c r="C1338" s="4" t="s">
        <v>3751</v>
      </c>
    </row>
    <row r="1339" spans="1:3" x14ac:dyDescent="0.25">
      <c r="A1339" s="3" t="s">
        <v>4982</v>
      </c>
      <c r="B1339" s="4">
        <v>8464</v>
      </c>
      <c r="C1339" s="4" t="s">
        <v>3752</v>
      </c>
    </row>
    <row r="1340" spans="1:3" x14ac:dyDescent="0.25">
      <c r="A1340" s="3" t="s">
        <v>4983</v>
      </c>
      <c r="B1340" s="4">
        <v>6834</v>
      </c>
      <c r="C1340" s="4" t="s">
        <v>3750</v>
      </c>
    </row>
    <row r="1341" spans="1:3" x14ac:dyDescent="0.25">
      <c r="A1341" s="3" t="s">
        <v>4984</v>
      </c>
      <c r="B1341" s="4">
        <v>6835</v>
      </c>
      <c r="C1341" s="4" t="s">
        <v>3751</v>
      </c>
    </row>
    <row r="1342" spans="1:3" x14ac:dyDescent="0.25">
      <c r="A1342" s="3" t="s">
        <v>4985</v>
      </c>
      <c r="B1342" s="4">
        <v>93426</v>
      </c>
      <c r="C1342" s="4" t="s">
        <v>3752</v>
      </c>
    </row>
    <row r="1343" spans="1:3" x14ac:dyDescent="0.25">
      <c r="A1343" s="3" t="s">
        <v>4986</v>
      </c>
      <c r="B1343" s="4">
        <v>256126</v>
      </c>
      <c r="C1343" s="4" t="s">
        <v>3751</v>
      </c>
    </row>
    <row r="1344" spans="1:3" x14ac:dyDescent="0.25">
      <c r="A1344" s="3" t="s">
        <v>4987</v>
      </c>
      <c r="B1344" s="4">
        <v>50511</v>
      </c>
      <c r="C1344" s="4" t="s">
        <v>3751</v>
      </c>
    </row>
    <row r="1345" spans="1:3" x14ac:dyDescent="0.25">
      <c r="A1345" s="3" t="s">
        <v>69</v>
      </c>
      <c r="B1345" s="4">
        <v>6850</v>
      </c>
      <c r="C1345" s="4" t="s">
        <v>3748</v>
      </c>
    </row>
    <row r="1346" spans="1:3" x14ac:dyDescent="0.25">
      <c r="A1346" s="3" t="s">
        <v>4988</v>
      </c>
      <c r="B1346" s="4">
        <v>6854</v>
      </c>
      <c r="C1346" s="4" t="s">
        <v>3751</v>
      </c>
    </row>
    <row r="1347" spans="1:3" x14ac:dyDescent="0.25">
      <c r="A1347" s="3" t="s">
        <v>4989</v>
      </c>
      <c r="B1347" s="4">
        <v>9143</v>
      </c>
      <c r="C1347" s="4" t="s">
        <v>3750</v>
      </c>
    </row>
    <row r="1348" spans="1:3" x14ac:dyDescent="0.25">
      <c r="A1348" s="3" t="s">
        <v>4990</v>
      </c>
      <c r="B1348" s="4">
        <v>6855</v>
      </c>
      <c r="C1348" s="4" t="s">
        <v>3751</v>
      </c>
    </row>
    <row r="1349" spans="1:3" x14ac:dyDescent="0.25">
      <c r="A1349" s="3" t="s">
        <v>4991</v>
      </c>
      <c r="B1349" s="4">
        <v>6857</v>
      </c>
      <c r="C1349" s="4" t="s">
        <v>3750</v>
      </c>
    </row>
    <row r="1350" spans="1:3" x14ac:dyDescent="0.25">
      <c r="A1350" s="3" t="s">
        <v>129</v>
      </c>
      <c r="B1350" s="4">
        <v>127833</v>
      </c>
      <c r="C1350" s="4" t="s">
        <v>3750</v>
      </c>
    </row>
    <row r="1351" spans="1:3" x14ac:dyDescent="0.25">
      <c r="A1351" s="3" t="s">
        <v>4992</v>
      </c>
      <c r="B1351" s="4">
        <v>84258</v>
      </c>
      <c r="C1351" s="4" t="s">
        <v>3750</v>
      </c>
    </row>
    <row r="1352" spans="1:3" x14ac:dyDescent="0.25">
      <c r="A1352" s="3" t="s">
        <v>4993</v>
      </c>
      <c r="B1352" s="4">
        <v>6871</v>
      </c>
      <c r="C1352" s="4" t="s">
        <v>3745</v>
      </c>
    </row>
    <row r="1353" spans="1:3" x14ac:dyDescent="0.25">
      <c r="A1353" s="3" t="s">
        <v>4994</v>
      </c>
      <c r="B1353" s="4">
        <v>10474</v>
      </c>
      <c r="C1353" s="4" t="s">
        <v>3750</v>
      </c>
    </row>
    <row r="1354" spans="1:3" x14ac:dyDescent="0.25">
      <c r="A1354" s="3" t="s">
        <v>4995</v>
      </c>
      <c r="B1354" s="4">
        <v>8148</v>
      </c>
      <c r="C1354" s="4" t="s">
        <v>3751</v>
      </c>
    </row>
    <row r="1355" spans="1:3" x14ac:dyDescent="0.25">
      <c r="A1355" s="3" t="s">
        <v>4996</v>
      </c>
      <c r="B1355" s="4">
        <v>10629</v>
      </c>
      <c r="C1355" s="4" t="s">
        <v>3747</v>
      </c>
    </row>
    <row r="1356" spans="1:3" x14ac:dyDescent="0.25">
      <c r="A1356" s="3" t="s">
        <v>4997</v>
      </c>
      <c r="B1356" s="4">
        <v>6876</v>
      </c>
      <c r="C1356" s="4" t="s">
        <v>3751</v>
      </c>
    </row>
    <row r="1357" spans="1:3" x14ac:dyDescent="0.25">
      <c r="A1357" s="3" t="s">
        <v>4998</v>
      </c>
      <c r="B1357" s="4">
        <v>55080</v>
      </c>
      <c r="C1357" s="4" t="s">
        <v>3751</v>
      </c>
    </row>
    <row r="1358" spans="1:3" x14ac:dyDescent="0.25">
      <c r="A1358" s="3" t="s">
        <v>4999</v>
      </c>
      <c r="B1358" s="4">
        <v>80222</v>
      </c>
      <c r="C1358" s="4" t="s">
        <v>3745</v>
      </c>
    </row>
    <row r="1359" spans="1:3" x14ac:dyDescent="0.25">
      <c r="A1359" s="3" t="s">
        <v>5000</v>
      </c>
      <c r="B1359" s="4">
        <v>54429</v>
      </c>
      <c r="C1359" s="4" t="s">
        <v>3745</v>
      </c>
    </row>
    <row r="1360" spans="1:3" x14ac:dyDescent="0.25">
      <c r="A1360" s="3" t="s">
        <v>5001</v>
      </c>
      <c r="B1360" s="4">
        <v>55773</v>
      </c>
      <c r="C1360" s="4" t="s">
        <v>3745</v>
      </c>
    </row>
    <row r="1361" spans="1:3" x14ac:dyDescent="0.25">
      <c r="A1361" s="3" t="s">
        <v>5002</v>
      </c>
      <c r="B1361" s="4">
        <v>4943</v>
      </c>
      <c r="C1361" s="4" t="s">
        <v>3748</v>
      </c>
    </row>
    <row r="1362" spans="1:3" x14ac:dyDescent="0.25">
      <c r="A1362" s="3" t="s">
        <v>5003</v>
      </c>
      <c r="B1362" s="4">
        <v>353149</v>
      </c>
      <c r="C1362" s="4" t="s">
        <v>3751</v>
      </c>
    </row>
    <row r="1363" spans="1:3" x14ac:dyDescent="0.25">
      <c r="A1363" s="3" t="s">
        <v>5004</v>
      </c>
      <c r="B1363" s="4">
        <v>11138</v>
      </c>
      <c r="C1363" s="4" t="s">
        <v>3747</v>
      </c>
    </row>
    <row r="1364" spans="1:3" x14ac:dyDescent="0.25">
      <c r="A1364" s="3" t="s">
        <v>5005</v>
      </c>
      <c r="B1364" s="4">
        <v>6904</v>
      </c>
      <c r="C1364" s="4" t="s">
        <v>3747</v>
      </c>
    </row>
    <row r="1365" spans="1:3" x14ac:dyDescent="0.25">
      <c r="A1365" s="3" t="s">
        <v>5006</v>
      </c>
      <c r="B1365" s="4">
        <v>6907</v>
      </c>
      <c r="C1365" s="4" t="s">
        <v>3752</v>
      </c>
    </row>
    <row r="1366" spans="1:3" x14ac:dyDescent="0.25">
      <c r="A1366" s="3" t="s">
        <v>5007</v>
      </c>
      <c r="B1366" s="4">
        <v>90665</v>
      </c>
      <c r="C1366" s="4" t="s">
        <v>3745</v>
      </c>
    </row>
    <row r="1367" spans="1:3" x14ac:dyDescent="0.25">
      <c r="A1367" s="3" t="s">
        <v>5008</v>
      </c>
      <c r="B1367" s="4">
        <v>9238</v>
      </c>
      <c r="C1367" s="4" t="s">
        <v>3745</v>
      </c>
    </row>
    <row r="1368" spans="1:3" x14ac:dyDescent="0.25">
      <c r="A1368" s="3" t="s">
        <v>5009</v>
      </c>
      <c r="B1368" s="4">
        <v>6915</v>
      </c>
      <c r="C1368" s="4" t="s">
        <v>3751</v>
      </c>
    </row>
    <row r="1369" spans="1:3" x14ac:dyDescent="0.25">
      <c r="A1369" s="3" t="s">
        <v>5010</v>
      </c>
      <c r="B1369" s="4">
        <v>140597</v>
      </c>
      <c r="C1369" s="4" t="s">
        <v>3751</v>
      </c>
    </row>
    <row r="1370" spans="1:3" x14ac:dyDescent="0.25">
      <c r="A1370" s="3" t="s">
        <v>5011</v>
      </c>
      <c r="B1370" s="4">
        <v>85012</v>
      </c>
      <c r="C1370" s="4" t="s">
        <v>3751</v>
      </c>
    </row>
    <row r="1371" spans="1:3" x14ac:dyDescent="0.25">
      <c r="A1371" s="3" t="s">
        <v>5012</v>
      </c>
      <c r="B1371" s="4">
        <v>79921</v>
      </c>
      <c r="C1371" s="4" t="s">
        <v>3751</v>
      </c>
    </row>
    <row r="1372" spans="1:3" x14ac:dyDescent="0.25">
      <c r="A1372" s="3" t="s">
        <v>5013</v>
      </c>
      <c r="B1372" s="4">
        <v>340543</v>
      </c>
      <c r="C1372" s="4" t="s">
        <v>3751</v>
      </c>
    </row>
    <row r="1373" spans="1:3" x14ac:dyDescent="0.25">
      <c r="A1373" s="3" t="s">
        <v>5014</v>
      </c>
      <c r="B1373" s="4">
        <v>10915</v>
      </c>
      <c r="C1373" s="4" t="s">
        <v>3747</v>
      </c>
    </row>
    <row r="1374" spans="1:3" x14ac:dyDescent="0.25">
      <c r="A1374" s="3" t="s">
        <v>5015</v>
      </c>
      <c r="B1374" s="4">
        <v>100129654</v>
      </c>
      <c r="C1374" s="4" t="s">
        <v>3752</v>
      </c>
    </row>
    <row r="1375" spans="1:3" x14ac:dyDescent="0.25">
      <c r="A1375" s="3" t="s">
        <v>127</v>
      </c>
      <c r="B1375" s="4">
        <v>6949</v>
      </c>
      <c r="C1375" s="4" t="s">
        <v>3745</v>
      </c>
    </row>
    <row r="1376" spans="1:3" x14ac:dyDescent="0.25">
      <c r="A1376" s="3" t="s">
        <v>5016</v>
      </c>
      <c r="B1376" s="4">
        <v>202500</v>
      </c>
      <c r="C1376" s="4" t="s">
        <v>3750</v>
      </c>
    </row>
    <row r="1377" spans="1:3" x14ac:dyDescent="0.25">
      <c r="A1377" s="3" t="s">
        <v>125</v>
      </c>
      <c r="B1377" s="4">
        <v>6991</v>
      </c>
      <c r="C1377" s="4" t="s">
        <v>3751</v>
      </c>
    </row>
    <row r="1378" spans="1:3" x14ac:dyDescent="0.25">
      <c r="A1378" s="3" t="s">
        <v>5017</v>
      </c>
      <c r="B1378" s="4">
        <v>9524</v>
      </c>
      <c r="C1378" s="4" t="s">
        <v>3748</v>
      </c>
    </row>
    <row r="1379" spans="1:3" x14ac:dyDescent="0.25">
      <c r="A1379" s="3" t="s">
        <v>5018</v>
      </c>
      <c r="B1379" s="4">
        <v>7011</v>
      </c>
      <c r="C1379" s="4" t="s">
        <v>3747</v>
      </c>
    </row>
    <row r="1380" spans="1:3" x14ac:dyDescent="0.25">
      <c r="A1380" s="3" t="s">
        <v>5019</v>
      </c>
      <c r="B1380" s="4">
        <v>7018</v>
      </c>
      <c r="C1380" s="4" t="s">
        <v>3750</v>
      </c>
    </row>
    <row r="1381" spans="1:3" x14ac:dyDescent="0.25">
      <c r="A1381" s="3" t="s">
        <v>5020</v>
      </c>
      <c r="B1381" s="4">
        <v>7020</v>
      </c>
      <c r="C1381" s="4" t="s">
        <v>3747</v>
      </c>
    </row>
    <row r="1382" spans="1:3" x14ac:dyDescent="0.25">
      <c r="A1382" s="3" t="s">
        <v>5021</v>
      </c>
      <c r="B1382" s="4">
        <v>10342</v>
      </c>
      <c r="C1382" s="4" t="s">
        <v>3745</v>
      </c>
    </row>
    <row r="1383" spans="1:3" x14ac:dyDescent="0.25">
      <c r="A1383" s="3" t="s">
        <v>5022</v>
      </c>
      <c r="B1383" s="4">
        <v>7043</v>
      </c>
      <c r="C1383" s="4" t="s">
        <v>3751</v>
      </c>
    </row>
    <row r="1384" spans="1:3" x14ac:dyDescent="0.25">
      <c r="A1384" s="3" t="s">
        <v>5023</v>
      </c>
      <c r="B1384" s="4">
        <v>7053</v>
      </c>
      <c r="C1384" s="4" t="s">
        <v>3752</v>
      </c>
    </row>
    <row r="1385" spans="1:3" x14ac:dyDescent="0.25">
      <c r="A1385" s="3" t="s">
        <v>25</v>
      </c>
      <c r="B1385" s="4">
        <v>63892</v>
      </c>
      <c r="C1385" s="4" t="s">
        <v>3747</v>
      </c>
    </row>
    <row r="1386" spans="1:3" x14ac:dyDescent="0.25">
      <c r="A1386" s="3" t="s">
        <v>5024</v>
      </c>
      <c r="B1386" s="4">
        <v>8563</v>
      </c>
      <c r="C1386" s="4" t="s">
        <v>3745</v>
      </c>
    </row>
    <row r="1387" spans="1:3" x14ac:dyDescent="0.25">
      <c r="A1387" s="3" t="s">
        <v>123</v>
      </c>
      <c r="B1387" s="4">
        <v>7067</v>
      </c>
      <c r="C1387" s="4" t="s">
        <v>3751</v>
      </c>
    </row>
    <row r="1388" spans="1:3" x14ac:dyDescent="0.25">
      <c r="A1388" s="3" t="s">
        <v>121</v>
      </c>
      <c r="B1388" s="4">
        <v>79178</v>
      </c>
      <c r="C1388" s="4" t="s">
        <v>3750</v>
      </c>
    </row>
    <row r="1389" spans="1:3" x14ac:dyDescent="0.25">
      <c r="A1389" s="3" t="s">
        <v>5025</v>
      </c>
      <c r="B1389" s="4">
        <v>7076</v>
      </c>
      <c r="C1389" s="4" t="s">
        <v>3751</v>
      </c>
    </row>
    <row r="1390" spans="1:3" x14ac:dyDescent="0.25">
      <c r="A1390" s="3" t="s">
        <v>5026</v>
      </c>
      <c r="B1390" s="4">
        <v>7079</v>
      </c>
      <c r="C1390" s="4" t="s">
        <v>3750</v>
      </c>
    </row>
    <row r="1391" spans="1:3" x14ac:dyDescent="0.25">
      <c r="A1391" s="3" t="s">
        <v>5027</v>
      </c>
      <c r="B1391" s="4">
        <v>27134</v>
      </c>
      <c r="C1391" s="4" t="s">
        <v>3751</v>
      </c>
    </row>
    <row r="1392" spans="1:3" x14ac:dyDescent="0.25">
      <c r="A1392" s="3" t="s">
        <v>5028</v>
      </c>
      <c r="B1392" s="4">
        <v>81793</v>
      </c>
      <c r="C1392" s="4" t="s">
        <v>3747</v>
      </c>
    </row>
    <row r="1393" spans="1:3" x14ac:dyDescent="0.25">
      <c r="A1393" s="3" t="s">
        <v>5029</v>
      </c>
      <c r="B1393" s="4">
        <v>7099</v>
      </c>
      <c r="C1393" s="4" t="s">
        <v>3747</v>
      </c>
    </row>
    <row r="1394" spans="1:3" x14ac:dyDescent="0.25">
      <c r="A1394" s="3" t="s">
        <v>5030</v>
      </c>
      <c r="B1394" s="4">
        <v>10548</v>
      </c>
      <c r="C1394" s="4" t="s">
        <v>3745</v>
      </c>
    </row>
    <row r="1395" spans="1:3" x14ac:dyDescent="0.25">
      <c r="A1395" s="3" t="s">
        <v>5031</v>
      </c>
      <c r="B1395" s="4">
        <v>283953</v>
      </c>
      <c r="C1395" s="4" t="s">
        <v>3745</v>
      </c>
    </row>
    <row r="1396" spans="1:3" x14ac:dyDescent="0.25">
      <c r="A1396" s="3" t="s">
        <v>5032</v>
      </c>
      <c r="B1396" s="4">
        <v>80757</v>
      </c>
      <c r="C1396" s="4" t="s">
        <v>3745</v>
      </c>
    </row>
    <row r="1397" spans="1:3" x14ac:dyDescent="0.25">
      <c r="A1397" s="3" t="s">
        <v>5033</v>
      </c>
      <c r="B1397" s="4">
        <v>128218</v>
      </c>
      <c r="C1397" s="4" t="s">
        <v>3747</v>
      </c>
    </row>
    <row r="1398" spans="1:3" x14ac:dyDescent="0.25">
      <c r="A1398" s="3" t="s">
        <v>5034</v>
      </c>
      <c r="B1398" s="4">
        <v>80194</v>
      </c>
      <c r="C1398" s="4" t="s">
        <v>3745</v>
      </c>
    </row>
    <row r="1399" spans="1:3" x14ac:dyDescent="0.25">
      <c r="A1399" s="3" t="s">
        <v>5035</v>
      </c>
      <c r="B1399" s="4">
        <v>219902</v>
      </c>
      <c r="C1399" s="4" t="s">
        <v>3752</v>
      </c>
    </row>
    <row r="1400" spans="1:3" x14ac:dyDescent="0.25">
      <c r="A1400" s="3" t="s">
        <v>5036</v>
      </c>
      <c r="B1400" s="4">
        <v>54958</v>
      </c>
      <c r="C1400" s="4" t="s">
        <v>3750</v>
      </c>
    </row>
    <row r="1401" spans="1:3" x14ac:dyDescent="0.25">
      <c r="A1401" s="3" t="s">
        <v>5037</v>
      </c>
      <c r="B1401" s="4">
        <v>202915</v>
      </c>
      <c r="C1401" s="4" t="s">
        <v>3751</v>
      </c>
    </row>
    <row r="1402" spans="1:3" x14ac:dyDescent="0.25">
      <c r="A1402" s="3" t="s">
        <v>5038</v>
      </c>
      <c r="B1402" s="4">
        <v>25829</v>
      </c>
      <c r="C1402" s="4" t="s">
        <v>3745</v>
      </c>
    </row>
    <row r="1403" spans="1:3" x14ac:dyDescent="0.25">
      <c r="A1403" s="3" t="s">
        <v>5039</v>
      </c>
      <c r="B1403" s="4">
        <v>253582</v>
      </c>
      <c r="C1403" s="4" t="s">
        <v>3752</v>
      </c>
    </row>
    <row r="1404" spans="1:3" x14ac:dyDescent="0.25">
      <c r="A1404" s="3" t="s">
        <v>43</v>
      </c>
      <c r="B1404" s="4">
        <v>25789</v>
      </c>
      <c r="C1404" s="4" t="s">
        <v>3750</v>
      </c>
    </row>
    <row r="1405" spans="1:3" x14ac:dyDescent="0.25">
      <c r="A1405" s="3" t="s">
        <v>5040</v>
      </c>
      <c r="B1405" s="4">
        <v>84283</v>
      </c>
      <c r="C1405" s="4" t="s">
        <v>3751</v>
      </c>
    </row>
    <row r="1406" spans="1:3" x14ac:dyDescent="0.25">
      <c r="A1406" s="3" t="s">
        <v>5041</v>
      </c>
      <c r="B1406" s="4">
        <v>7113</v>
      </c>
      <c r="C1406" s="4" t="s">
        <v>3745</v>
      </c>
    </row>
    <row r="1407" spans="1:3" x14ac:dyDescent="0.25">
      <c r="A1407" s="3" t="s">
        <v>5042</v>
      </c>
      <c r="B1407" s="4">
        <v>9168</v>
      </c>
      <c r="C1407" s="4" t="s">
        <v>3751</v>
      </c>
    </row>
    <row r="1408" spans="1:3" x14ac:dyDescent="0.25">
      <c r="A1408" s="3" t="s">
        <v>5043</v>
      </c>
      <c r="B1408" s="4">
        <v>7114</v>
      </c>
      <c r="C1408" s="4" t="s">
        <v>3751</v>
      </c>
    </row>
    <row r="1409" spans="1:3" x14ac:dyDescent="0.25">
      <c r="A1409" s="3" t="s">
        <v>5044</v>
      </c>
      <c r="B1409" s="4">
        <v>445341</v>
      </c>
      <c r="C1409" s="4" t="s">
        <v>3747</v>
      </c>
    </row>
    <row r="1410" spans="1:3" x14ac:dyDescent="0.25">
      <c r="A1410" s="3" t="s">
        <v>5045</v>
      </c>
      <c r="B1410" s="4">
        <v>8795</v>
      </c>
      <c r="C1410" s="4" t="s">
        <v>3752</v>
      </c>
    </row>
    <row r="1411" spans="1:3" x14ac:dyDescent="0.25">
      <c r="A1411" s="3" t="s">
        <v>5046</v>
      </c>
      <c r="B1411" s="4">
        <v>7133</v>
      </c>
      <c r="C1411" s="4" t="s">
        <v>3747</v>
      </c>
    </row>
    <row r="1412" spans="1:3" x14ac:dyDescent="0.25">
      <c r="A1412" s="3" t="s">
        <v>5047</v>
      </c>
      <c r="B1412" s="4">
        <v>8771</v>
      </c>
      <c r="C1412" s="4" t="s">
        <v>3747</v>
      </c>
    </row>
    <row r="1413" spans="1:3" x14ac:dyDescent="0.25">
      <c r="A1413" s="3" t="s">
        <v>5048</v>
      </c>
      <c r="B1413" s="4">
        <v>7138</v>
      </c>
      <c r="C1413" s="4" t="s">
        <v>3751</v>
      </c>
    </row>
    <row r="1414" spans="1:3" x14ac:dyDescent="0.25">
      <c r="A1414" s="3" t="s">
        <v>5049</v>
      </c>
      <c r="B1414" s="4">
        <v>7146</v>
      </c>
      <c r="C1414" s="4" t="s">
        <v>3748</v>
      </c>
    </row>
    <row r="1415" spans="1:3" x14ac:dyDescent="0.25">
      <c r="A1415" s="3" t="s">
        <v>5050</v>
      </c>
      <c r="B1415" s="4">
        <v>7148</v>
      </c>
      <c r="C1415" s="4" t="s">
        <v>3748</v>
      </c>
    </row>
    <row r="1416" spans="1:3" x14ac:dyDescent="0.25">
      <c r="A1416" s="3" t="s">
        <v>119</v>
      </c>
      <c r="B1416" s="4">
        <v>387990</v>
      </c>
      <c r="C1416" s="4" t="s">
        <v>3751</v>
      </c>
    </row>
    <row r="1417" spans="1:3" x14ac:dyDescent="0.25">
      <c r="A1417" s="3" t="s">
        <v>5051</v>
      </c>
      <c r="B1417" s="4">
        <v>4796</v>
      </c>
      <c r="C1417" s="4" t="s">
        <v>3750</v>
      </c>
    </row>
    <row r="1418" spans="1:3" x14ac:dyDescent="0.25">
      <c r="A1418" s="3" t="s">
        <v>5052</v>
      </c>
      <c r="B1418" s="4">
        <v>7152</v>
      </c>
      <c r="C1418" s="4" t="s">
        <v>3748</v>
      </c>
    </row>
    <row r="1419" spans="1:3" x14ac:dyDescent="0.25">
      <c r="A1419" s="3" t="s">
        <v>5053</v>
      </c>
      <c r="B1419" s="4">
        <v>7156</v>
      </c>
      <c r="C1419" s="4" t="s">
        <v>3747</v>
      </c>
    </row>
    <row r="1420" spans="1:3" x14ac:dyDescent="0.25">
      <c r="A1420" s="3" t="s">
        <v>5054</v>
      </c>
      <c r="B1420" s="4">
        <v>7157</v>
      </c>
      <c r="C1420" s="4" t="s">
        <v>3745</v>
      </c>
    </row>
    <row r="1421" spans="1:3" x14ac:dyDescent="0.25">
      <c r="A1421" s="3" t="s">
        <v>5055</v>
      </c>
      <c r="B1421" s="4">
        <v>58476</v>
      </c>
      <c r="C1421" s="4" t="s">
        <v>3751</v>
      </c>
    </row>
    <row r="1422" spans="1:3" x14ac:dyDescent="0.25">
      <c r="A1422" s="3" t="s">
        <v>5056</v>
      </c>
      <c r="B1422" s="4">
        <v>7162</v>
      </c>
      <c r="C1422" s="4" t="s">
        <v>3745</v>
      </c>
    </row>
    <row r="1423" spans="1:3" x14ac:dyDescent="0.25">
      <c r="A1423" s="3" t="s">
        <v>5057</v>
      </c>
      <c r="B1423" s="4">
        <v>25941</v>
      </c>
      <c r="C1423" s="4" t="s">
        <v>3745</v>
      </c>
    </row>
    <row r="1424" spans="1:3" x14ac:dyDescent="0.25">
      <c r="A1424" s="3" t="s">
        <v>5058</v>
      </c>
      <c r="B1424" s="4">
        <v>121278</v>
      </c>
      <c r="C1424" s="4" t="s">
        <v>3748</v>
      </c>
    </row>
    <row r="1425" spans="1:3" x14ac:dyDescent="0.25">
      <c r="A1425" s="3" t="s">
        <v>5059</v>
      </c>
      <c r="B1425" s="4">
        <v>7169</v>
      </c>
      <c r="C1425" s="4" t="s">
        <v>3751</v>
      </c>
    </row>
    <row r="1426" spans="1:3" x14ac:dyDescent="0.25">
      <c r="A1426" s="3" t="s">
        <v>5060</v>
      </c>
      <c r="B1426" s="4">
        <v>7170</v>
      </c>
      <c r="C1426" s="4" t="s">
        <v>3752</v>
      </c>
    </row>
    <row r="1427" spans="1:3" x14ac:dyDescent="0.25">
      <c r="A1427" s="3" t="s">
        <v>5061</v>
      </c>
      <c r="B1427" s="4">
        <v>7174</v>
      </c>
      <c r="C1427" s="4" t="s">
        <v>3747</v>
      </c>
    </row>
    <row r="1428" spans="1:3" x14ac:dyDescent="0.25">
      <c r="A1428" s="3" t="s">
        <v>5062</v>
      </c>
      <c r="B1428" s="4">
        <v>25823</v>
      </c>
      <c r="C1428" s="4" t="s">
        <v>3751</v>
      </c>
    </row>
    <row r="1429" spans="1:3" x14ac:dyDescent="0.25">
      <c r="A1429" s="3" t="s">
        <v>5063</v>
      </c>
      <c r="B1429" s="4">
        <v>7178</v>
      </c>
      <c r="C1429" s="4" t="s">
        <v>3751</v>
      </c>
    </row>
    <row r="1430" spans="1:3" x14ac:dyDescent="0.25">
      <c r="A1430" s="3" t="s">
        <v>5064</v>
      </c>
      <c r="B1430" s="4">
        <v>7185</v>
      </c>
      <c r="C1430" s="4" t="s">
        <v>3745</v>
      </c>
    </row>
    <row r="1431" spans="1:3" x14ac:dyDescent="0.25">
      <c r="A1431" s="3" t="s">
        <v>5065</v>
      </c>
      <c r="B1431" s="4">
        <v>9618</v>
      </c>
      <c r="C1431" s="4" t="s">
        <v>3747</v>
      </c>
    </row>
    <row r="1432" spans="1:3" x14ac:dyDescent="0.25">
      <c r="A1432" s="3" t="s">
        <v>5066</v>
      </c>
      <c r="B1432" s="4">
        <v>28560</v>
      </c>
      <c r="C1432" s="4" t="s">
        <v>3747</v>
      </c>
    </row>
    <row r="1433" spans="1:3" x14ac:dyDescent="0.25">
      <c r="A1433" s="3" t="s">
        <v>5067</v>
      </c>
      <c r="B1433" s="4">
        <v>11277</v>
      </c>
      <c r="C1433" s="4" t="s">
        <v>3749</v>
      </c>
    </row>
    <row r="1434" spans="1:3" x14ac:dyDescent="0.25">
      <c r="A1434" s="3" t="s">
        <v>117</v>
      </c>
      <c r="B1434" s="4">
        <v>4591</v>
      </c>
      <c r="C1434" s="4" t="s">
        <v>3750</v>
      </c>
    </row>
    <row r="1435" spans="1:3" x14ac:dyDescent="0.25">
      <c r="A1435" s="3" t="s">
        <v>5068</v>
      </c>
      <c r="B1435" s="4">
        <v>89122</v>
      </c>
      <c r="C1435" s="4" t="s">
        <v>3752</v>
      </c>
    </row>
    <row r="1436" spans="1:3" x14ac:dyDescent="0.25">
      <c r="A1436" s="3" t="s">
        <v>5069</v>
      </c>
      <c r="B1436" s="4">
        <v>493829</v>
      </c>
      <c r="C1436" s="4" t="s">
        <v>3751</v>
      </c>
    </row>
    <row r="1437" spans="1:3" x14ac:dyDescent="0.25">
      <c r="A1437" s="3" t="s">
        <v>5070</v>
      </c>
      <c r="B1437" s="4">
        <v>51504</v>
      </c>
      <c r="C1437" s="4" t="s">
        <v>3751</v>
      </c>
    </row>
    <row r="1438" spans="1:3" x14ac:dyDescent="0.25">
      <c r="A1438" s="3" t="s">
        <v>5071</v>
      </c>
      <c r="B1438" s="4">
        <v>115708</v>
      </c>
      <c r="C1438" s="4" t="s">
        <v>3748</v>
      </c>
    </row>
    <row r="1439" spans="1:3" x14ac:dyDescent="0.25">
      <c r="A1439" s="3" t="s">
        <v>5072</v>
      </c>
      <c r="B1439" s="4">
        <v>7220</v>
      </c>
      <c r="C1439" s="4" t="s">
        <v>3752</v>
      </c>
    </row>
    <row r="1440" spans="1:3" x14ac:dyDescent="0.25">
      <c r="A1440" s="3" t="s">
        <v>5073</v>
      </c>
      <c r="B1440" s="4">
        <v>7223</v>
      </c>
      <c r="C1440" s="4" t="s">
        <v>3747</v>
      </c>
    </row>
    <row r="1441" spans="1:3" x14ac:dyDescent="0.25">
      <c r="A1441" s="3" t="s">
        <v>5074</v>
      </c>
      <c r="B1441" s="4">
        <v>7224</v>
      </c>
      <c r="C1441" s="4" t="s">
        <v>3747</v>
      </c>
    </row>
    <row r="1442" spans="1:3" x14ac:dyDescent="0.25">
      <c r="A1442" s="3" t="s">
        <v>5075</v>
      </c>
      <c r="B1442" s="4">
        <v>54822</v>
      </c>
      <c r="C1442" s="4" t="s">
        <v>3747</v>
      </c>
    </row>
    <row r="1443" spans="1:3" x14ac:dyDescent="0.25">
      <c r="A1443" s="3" t="s">
        <v>5076</v>
      </c>
      <c r="B1443" s="4">
        <v>7442</v>
      </c>
      <c r="C1443" s="4" t="s">
        <v>3745</v>
      </c>
    </row>
    <row r="1444" spans="1:3" x14ac:dyDescent="0.25">
      <c r="A1444" s="3" t="s">
        <v>5077</v>
      </c>
      <c r="B1444" s="4">
        <v>8848</v>
      </c>
      <c r="C1444" s="4" t="s">
        <v>3750</v>
      </c>
    </row>
    <row r="1445" spans="1:3" x14ac:dyDescent="0.25">
      <c r="A1445" s="3" t="s">
        <v>5078</v>
      </c>
      <c r="B1445" s="4">
        <v>85480</v>
      </c>
      <c r="C1445" s="4" t="s">
        <v>3747</v>
      </c>
    </row>
    <row r="1446" spans="1:3" x14ac:dyDescent="0.25">
      <c r="A1446" s="3" t="s">
        <v>115</v>
      </c>
      <c r="B1446" s="4">
        <v>83882</v>
      </c>
      <c r="C1446" s="4" t="s">
        <v>3751</v>
      </c>
    </row>
    <row r="1447" spans="1:3" x14ac:dyDescent="0.25">
      <c r="A1447" s="3" t="s">
        <v>5079</v>
      </c>
      <c r="B1447" s="4">
        <v>23555</v>
      </c>
      <c r="C1447" s="4" t="s">
        <v>3747</v>
      </c>
    </row>
    <row r="1448" spans="1:3" x14ac:dyDescent="0.25">
      <c r="A1448" s="3" t="s">
        <v>5080</v>
      </c>
      <c r="B1448" s="4">
        <v>26526</v>
      </c>
      <c r="C1448" s="4" t="s">
        <v>3751</v>
      </c>
    </row>
    <row r="1449" spans="1:3" x14ac:dyDescent="0.25">
      <c r="A1449" s="3" t="s">
        <v>5081</v>
      </c>
      <c r="B1449" s="4">
        <v>90139</v>
      </c>
      <c r="C1449" s="4" t="s">
        <v>5170</v>
      </c>
    </row>
    <row r="1450" spans="1:3" x14ac:dyDescent="0.25">
      <c r="A1450" s="3" t="s">
        <v>5082</v>
      </c>
      <c r="B1450" s="4">
        <v>64061</v>
      </c>
      <c r="C1450" s="4" t="s">
        <v>3751</v>
      </c>
    </row>
    <row r="1451" spans="1:3" x14ac:dyDescent="0.25">
      <c r="A1451" s="3" t="s">
        <v>5083</v>
      </c>
      <c r="B1451" s="4">
        <v>90121</v>
      </c>
      <c r="C1451" s="4" t="s">
        <v>3751</v>
      </c>
    </row>
    <row r="1452" spans="1:3" x14ac:dyDescent="0.25">
      <c r="A1452" s="3" t="s">
        <v>5084</v>
      </c>
      <c r="B1452" s="4">
        <v>83942</v>
      </c>
      <c r="C1452" s="4" t="s">
        <v>3750</v>
      </c>
    </row>
    <row r="1453" spans="1:3" x14ac:dyDescent="0.25">
      <c r="A1453" s="3" t="s">
        <v>5085</v>
      </c>
      <c r="B1453" s="4">
        <v>199223</v>
      </c>
      <c r="C1453" s="4" t="s">
        <v>3748</v>
      </c>
    </row>
    <row r="1454" spans="1:3" x14ac:dyDescent="0.25">
      <c r="A1454" s="3" t="s">
        <v>5086</v>
      </c>
      <c r="B1454" s="4">
        <v>148014</v>
      </c>
      <c r="C1454" s="4" t="s">
        <v>3750</v>
      </c>
    </row>
    <row r="1455" spans="1:3" x14ac:dyDescent="0.25">
      <c r="A1455" s="3" t="s">
        <v>5087</v>
      </c>
      <c r="B1455" s="4">
        <v>23093</v>
      </c>
      <c r="C1455" s="4" t="s">
        <v>3745</v>
      </c>
    </row>
    <row r="1456" spans="1:3" x14ac:dyDescent="0.25">
      <c r="A1456" s="3" t="s">
        <v>5088</v>
      </c>
      <c r="B1456" s="4">
        <v>57348</v>
      </c>
      <c r="C1456" s="4" t="s">
        <v>3750</v>
      </c>
    </row>
    <row r="1457" spans="1:3" x14ac:dyDescent="0.25">
      <c r="A1457" s="3" t="s">
        <v>5089</v>
      </c>
      <c r="B1457" s="4">
        <v>7277</v>
      </c>
      <c r="C1457" s="4" t="s">
        <v>3750</v>
      </c>
    </row>
    <row r="1458" spans="1:3" x14ac:dyDescent="0.25">
      <c r="A1458" s="3" t="s">
        <v>5090</v>
      </c>
      <c r="B1458" s="4">
        <v>7280</v>
      </c>
      <c r="C1458" s="4" t="s">
        <v>3751</v>
      </c>
    </row>
    <row r="1459" spans="1:3" x14ac:dyDescent="0.25">
      <c r="A1459" s="3" t="s">
        <v>5091</v>
      </c>
      <c r="B1459" s="4">
        <v>347733</v>
      </c>
      <c r="C1459" s="4" t="s">
        <v>3751</v>
      </c>
    </row>
    <row r="1460" spans="1:3" x14ac:dyDescent="0.25">
      <c r="A1460" s="3" t="s">
        <v>5092</v>
      </c>
      <c r="B1460" s="4">
        <v>10381</v>
      </c>
      <c r="C1460" s="4" t="s">
        <v>3751</v>
      </c>
    </row>
    <row r="1461" spans="1:3" x14ac:dyDescent="0.25">
      <c r="A1461" s="3" t="s">
        <v>5093</v>
      </c>
      <c r="B1461" s="4">
        <v>347688</v>
      </c>
      <c r="C1461" s="4" t="s">
        <v>3752</v>
      </c>
    </row>
    <row r="1462" spans="1:3" x14ac:dyDescent="0.25">
      <c r="A1462" s="3" t="s">
        <v>5094</v>
      </c>
      <c r="B1462" s="4">
        <v>221830</v>
      </c>
      <c r="C1462" s="4" t="s">
        <v>3747</v>
      </c>
    </row>
    <row r="1463" spans="1:3" x14ac:dyDescent="0.25">
      <c r="A1463" s="3" t="s">
        <v>5095</v>
      </c>
      <c r="B1463" s="4">
        <v>51061</v>
      </c>
      <c r="C1463" s="4" t="s">
        <v>3751</v>
      </c>
    </row>
    <row r="1464" spans="1:3" x14ac:dyDescent="0.25">
      <c r="A1464" s="3" t="s">
        <v>5096</v>
      </c>
      <c r="B1464" s="4">
        <v>7307</v>
      </c>
      <c r="C1464" s="4" t="s">
        <v>3751</v>
      </c>
    </row>
    <row r="1465" spans="1:3" x14ac:dyDescent="0.25">
      <c r="A1465" s="3" t="s">
        <v>5097</v>
      </c>
      <c r="B1465" s="4">
        <v>55075</v>
      </c>
      <c r="C1465" s="4" t="s">
        <v>3747</v>
      </c>
    </row>
    <row r="1466" spans="1:3" x14ac:dyDescent="0.25">
      <c r="A1466" s="3" t="s">
        <v>5098</v>
      </c>
      <c r="B1466" s="4">
        <v>7311</v>
      </c>
      <c r="C1466" s="4" t="s">
        <v>3751</v>
      </c>
    </row>
    <row r="1467" spans="1:3" x14ac:dyDescent="0.25">
      <c r="A1467" s="3" t="s">
        <v>5099</v>
      </c>
      <c r="B1467" s="4">
        <v>100130239</v>
      </c>
      <c r="C1467" s="4" t="s">
        <v>3751</v>
      </c>
    </row>
    <row r="1468" spans="1:3" x14ac:dyDescent="0.25">
      <c r="A1468" s="3" t="s">
        <v>5100</v>
      </c>
      <c r="B1468" s="4">
        <v>53347</v>
      </c>
      <c r="C1468" s="4" t="s">
        <v>3747</v>
      </c>
    </row>
    <row r="1469" spans="1:3" x14ac:dyDescent="0.25">
      <c r="A1469" s="3" t="s">
        <v>5101</v>
      </c>
      <c r="B1469" s="4">
        <v>7314</v>
      </c>
      <c r="C1469" s="4" t="s">
        <v>3751</v>
      </c>
    </row>
    <row r="1470" spans="1:3" x14ac:dyDescent="0.25">
      <c r="A1470" s="3" t="s">
        <v>5102</v>
      </c>
      <c r="B1470" s="4">
        <v>7316</v>
      </c>
      <c r="C1470" s="4" t="s">
        <v>3751</v>
      </c>
    </row>
    <row r="1471" spans="1:3" x14ac:dyDescent="0.25">
      <c r="A1471" s="3" t="s">
        <v>5103</v>
      </c>
      <c r="B1471" s="4">
        <v>7332</v>
      </c>
      <c r="C1471" s="4" t="s">
        <v>3745</v>
      </c>
    </row>
    <row r="1472" spans="1:3" x14ac:dyDescent="0.25">
      <c r="A1472" s="3" t="s">
        <v>5104</v>
      </c>
      <c r="B1472" s="4">
        <v>389898</v>
      </c>
      <c r="C1472" s="4" t="s">
        <v>3747</v>
      </c>
    </row>
    <row r="1473" spans="1:3" x14ac:dyDescent="0.25">
      <c r="A1473" s="3" t="s">
        <v>5105</v>
      </c>
      <c r="B1473" s="4">
        <v>134111</v>
      </c>
      <c r="C1473" s="4" t="s">
        <v>3750</v>
      </c>
    </row>
    <row r="1474" spans="1:3" x14ac:dyDescent="0.25">
      <c r="A1474" s="3" t="s">
        <v>5106</v>
      </c>
      <c r="B1474" s="4">
        <v>29914</v>
      </c>
      <c r="C1474" s="4" t="s">
        <v>3745</v>
      </c>
    </row>
    <row r="1475" spans="1:3" x14ac:dyDescent="0.25">
      <c r="A1475" s="3" t="s">
        <v>5107</v>
      </c>
      <c r="B1475" s="4">
        <v>84993</v>
      </c>
      <c r="C1475" s="4" t="s">
        <v>3749</v>
      </c>
    </row>
    <row r="1476" spans="1:3" x14ac:dyDescent="0.25">
      <c r="A1476" s="3" t="s">
        <v>5108</v>
      </c>
      <c r="B1476" s="4">
        <v>80700</v>
      </c>
      <c r="C1476" s="4" t="s">
        <v>3747</v>
      </c>
    </row>
    <row r="1477" spans="1:3" x14ac:dyDescent="0.25">
      <c r="A1477" s="3" t="s">
        <v>5109</v>
      </c>
      <c r="B1477" s="4">
        <v>7351</v>
      </c>
      <c r="C1477" s="4" t="s">
        <v>3748</v>
      </c>
    </row>
    <row r="1478" spans="1:3" x14ac:dyDescent="0.25">
      <c r="A1478" s="3" t="s">
        <v>113</v>
      </c>
      <c r="B1478" s="4">
        <v>7360</v>
      </c>
      <c r="C1478" s="4" t="s">
        <v>3750</v>
      </c>
    </row>
    <row r="1479" spans="1:3" x14ac:dyDescent="0.25">
      <c r="A1479" s="3" t="s">
        <v>5110</v>
      </c>
      <c r="B1479" s="4">
        <v>7386</v>
      </c>
      <c r="C1479" s="4" t="s">
        <v>3750</v>
      </c>
    </row>
    <row r="1480" spans="1:3" x14ac:dyDescent="0.25">
      <c r="A1480" s="3" t="s">
        <v>5111</v>
      </c>
      <c r="B1480" s="4">
        <v>7388</v>
      </c>
      <c r="C1480" s="4" t="s">
        <v>3750</v>
      </c>
    </row>
    <row r="1481" spans="1:3" x14ac:dyDescent="0.25">
      <c r="A1481" s="3" t="s">
        <v>5112</v>
      </c>
      <c r="B1481" s="4">
        <v>100534592</v>
      </c>
      <c r="C1481" s="4" t="s">
        <v>3752</v>
      </c>
    </row>
    <row r="1482" spans="1:3" x14ac:dyDescent="0.25">
      <c r="A1482" s="3" t="s">
        <v>5113</v>
      </c>
      <c r="B1482" s="4">
        <v>84833</v>
      </c>
      <c r="C1482" s="4" t="s">
        <v>3750</v>
      </c>
    </row>
    <row r="1483" spans="1:3" x14ac:dyDescent="0.25">
      <c r="A1483" s="3" t="s">
        <v>5114</v>
      </c>
      <c r="B1483" s="4">
        <v>9960</v>
      </c>
      <c r="C1483" s="4" t="s">
        <v>3752</v>
      </c>
    </row>
    <row r="1484" spans="1:3" x14ac:dyDescent="0.25">
      <c r="A1484" s="3" t="s">
        <v>5115</v>
      </c>
      <c r="B1484" s="4">
        <v>10911</v>
      </c>
      <c r="C1484" s="4" t="s">
        <v>3750</v>
      </c>
    </row>
    <row r="1485" spans="1:3" x14ac:dyDescent="0.25">
      <c r="A1485" s="3" t="s">
        <v>5116</v>
      </c>
      <c r="B1485" s="4">
        <v>8409</v>
      </c>
      <c r="C1485" s="4" t="s">
        <v>3752</v>
      </c>
    </row>
    <row r="1486" spans="1:3" x14ac:dyDescent="0.25">
      <c r="A1486" s="3" t="s">
        <v>5117</v>
      </c>
      <c r="B1486" s="4">
        <v>6843</v>
      </c>
      <c r="C1486" s="4" t="s">
        <v>3750</v>
      </c>
    </row>
    <row r="1487" spans="1:3" x14ac:dyDescent="0.25">
      <c r="A1487" s="3" t="s">
        <v>5118</v>
      </c>
      <c r="B1487" s="4">
        <v>10791</v>
      </c>
      <c r="C1487" s="4" t="s">
        <v>3751</v>
      </c>
    </row>
    <row r="1488" spans="1:3" x14ac:dyDescent="0.25">
      <c r="A1488" s="3" t="s">
        <v>5119</v>
      </c>
      <c r="B1488" s="4">
        <v>79674</v>
      </c>
      <c r="C1488" s="4" t="s">
        <v>5173</v>
      </c>
    </row>
    <row r="1489" spans="1:3" x14ac:dyDescent="0.25">
      <c r="A1489" s="3" t="s">
        <v>5120</v>
      </c>
      <c r="B1489" s="4">
        <v>7425</v>
      </c>
      <c r="C1489" s="4" t="s">
        <v>3750</v>
      </c>
    </row>
    <row r="1490" spans="1:3" x14ac:dyDescent="0.25">
      <c r="A1490" s="3" t="s">
        <v>5121</v>
      </c>
      <c r="B1490" s="4">
        <v>317703</v>
      </c>
      <c r="C1490" s="4" t="s">
        <v>3748</v>
      </c>
    </row>
    <row r="1491" spans="1:3" x14ac:dyDescent="0.25">
      <c r="A1491" s="3" t="s">
        <v>5122</v>
      </c>
      <c r="B1491" s="4">
        <v>29802</v>
      </c>
      <c r="C1491" s="4" t="s">
        <v>3745</v>
      </c>
    </row>
    <row r="1492" spans="1:3" x14ac:dyDescent="0.25">
      <c r="A1492" s="3" t="s">
        <v>73</v>
      </c>
      <c r="B1492" s="4">
        <v>6293</v>
      </c>
      <c r="C1492" s="4" t="s">
        <v>3745</v>
      </c>
    </row>
    <row r="1493" spans="1:3" x14ac:dyDescent="0.25">
      <c r="A1493" s="3" t="s">
        <v>5123</v>
      </c>
      <c r="B1493" s="4">
        <v>7444</v>
      </c>
      <c r="C1493" s="4" t="s">
        <v>3752</v>
      </c>
    </row>
    <row r="1494" spans="1:3" x14ac:dyDescent="0.25">
      <c r="A1494" s="3" t="s">
        <v>5124</v>
      </c>
      <c r="B1494" s="4">
        <v>23584</v>
      </c>
      <c r="C1494" s="4" t="s">
        <v>3745</v>
      </c>
    </row>
    <row r="1495" spans="1:3" x14ac:dyDescent="0.25">
      <c r="A1495" s="3" t="s">
        <v>5125</v>
      </c>
      <c r="B1495" s="4">
        <v>90113</v>
      </c>
      <c r="C1495" s="4" t="s">
        <v>3745</v>
      </c>
    </row>
    <row r="1496" spans="1:3" x14ac:dyDescent="0.25">
      <c r="A1496" s="3" t="s">
        <v>5126</v>
      </c>
      <c r="B1496" s="4">
        <v>7454</v>
      </c>
      <c r="C1496" s="4" t="s">
        <v>3747</v>
      </c>
    </row>
    <row r="1497" spans="1:3" x14ac:dyDescent="0.25">
      <c r="A1497" s="3" t="s">
        <v>5127</v>
      </c>
      <c r="B1497" s="4">
        <v>91833</v>
      </c>
      <c r="C1497" s="4" t="s">
        <v>3752</v>
      </c>
    </row>
    <row r="1498" spans="1:3" x14ac:dyDescent="0.25">
      <c r="A1498" s="3" t="s">
        <v>5128</v>
      </c>
      <c r="B1498" s="4">
        <v>89891</v>
      </c>
      <c r="C1498" s="4" t="s">
        <v>3750</v>
      </c>
    </row>
    <row r="1499" spans="1:3" x14ac:dyDescent="0.25">
      <c r="A1499" s="3" t="s">
        <v>5129</v>
      </c>
      <c r="B1499" s="4">
        <v>284403</v>
      </c>
      <c r="C1499" s="4" t="s">
        <v>3747</v>
      </c>
    </row>
    <row r="1500" spans="1:3" x14ac:dyDescent="0.25">
      <c r="A1500" s="3" t="s">
        <v>5130</v>
      </c>
      <c r="B1500" s="4">
        <v>144406</v>
      </c>
      <c r="C1500" s="4" t="s">
        <v>3752</v>
      </c>
    </row>
    <row r="1501" spans="1:3" x14ac:dyDescent="0.25">
      <c r="A1501" s="3" t="s">
        <v>5131</v>
      </c>
      <c r="B1501" s="4">
        <v>8838</v>
      </c>
      <c r="C1501" s="4" t="s">
        <v>3751</v>
      </c>
    </row>
    <row r="1502" spans="1:3" x14ac:dyDescent="0.25">
      <c r="A1502" s="3" t="s">
        <v>5132</v>
      </c>
      <c r="B1502" s="4">
        <v>7483</v>
      </c>
      <c r="C1502" s="4" t="s">
        <v>3752</v>
      </c>
    </row>
    <row r="1503" spans="1:3" x14ac:dyDescent="0.25">
      <c r="A1503" s="3" t="s">
        <v>5133</v>
      </c>
      <c r="B1503" s="4">
        <v>11060</v>
      </c>
      <c r="C1503" s="4" t="s">
        <v>3745</v>
      </c>
    </row>
    <row r="1504" spans="1:3" x14ac:dyDescent="0.25">
      <c r="A1504" s="3" t="s">
        <v>5134</v>
      </c>
      <c r="B1504" s="4">
        <v>90522</v>
      </c>
      <c r="C1504" s="4" t="s">
        <v>3745</v>
      </c>
    </row>
    <row r="1505" spans="1:3" x14ac:dyDescent="0.25">
      <c r="A1505" s="3" t="s">
        <v>5135</v>
      </c>
      <c r="B1505" s="4">
        <v>286451</v>
      </c>
      <c r="C1505" s="4" t="s">
        <v>3745</v>
      </c>
    </row>
    <row r="1506" spans="1:3" x14ac:dyDescent="0.25">
      <c r="A1506" s="3" t="s">
        <v>5136</v>
      </c>
      <c r="B1506" s="4">
        <v>7531</v>
      </c>
      <c r="C1506" s="4" t="s">
        <v>3751</v>
      </c>
    </row>
    <row r="1507" spans="1:3" x14ac:dyDescent="0.25">
      <c r="A1507" s="3" t="s">
        <v>5137</v>
      </c>
      <c r="B1507" s="4">
        <v>7533</v>
      </c>
      <c r="C1507" s="4" t="s">
        <v>3751</v>
      </c>
    </row>
    <row r="1508" spans="1:3" x14ac:dyDescent="0.25">
      <c r="A1508" s="3" t="s">
        <v>5138</v>
      </c>
      <c r="B1508" s="4">
        <v>353174</v>
      </c>
      <c r="C1508" s="4" t="s">
        <v>3751</v>
      </c>
    </row>
    <row r="1509" spans="1:3" x14ac:dyDescent="0.25">
      <c r="A1509" s="3" t="s">
        <v>5139</v>
      </c>
      <c r="B1509" s="4">
        <v>54503</v>
      </c>
      <c r="C1509" s="4" t="s">
        <v>3746</v>
      </c>
    </row>
    <row r="1510" spans="1:3" x14ac:dyDescent="0.25">
      <c r="A1510" s="3" t="s">
        <v>5140</v>
      </c>
      <c r="B1510" s="4">
        <v>340481</v>
      </c>
      <c r="C1510" s="4" t="s">
        <v>3748</v>
      </c>
    </row>
    <row r="1511" spans="1:3" x14ac:dyDescent="0.25">
      <c r="A1511" s="3" t="s">
        <v>110</v>
      </c>
      <c r="B1511" s="4">
        <v>9839</v>
      </c>
      <c r="C1511" s="4" t="s">
        <v>3751</v>
      </c>
    </row>
    <row r="1512" spans="1:3" x14ac:dyDescent="0.25">
      <c r="A1512" s="3" t="s">
        <v>5141</v>
      </c>
      <c r="B1512" s="4">
        <v>7542</v>
      </c>
      <c r="C1512" s="4" t="s">
        <v>3748</v>
      </c>
    </row>
    <row r="1513" spans="1:3" x14ac:dyDescent="0.25">
      <c r="A1513" s="3" t="s">
        <v>5142</v>
      </c>
      <c r="B1513" s="4">
        <v>7543</v>
      </c>
      <c r="C1513" s="4" t="s">
        <v>3747</v>
      </c>
    </row>
    <row r="1514" spans="1:3" x14ac:dyDescent="0.25">
      <c r="A1514" s="3" t="s">
        <v>5143</v>
      </c>
      <c r="B1514" s="4">
        <v>7692</v>
      </c>
      <c r="C1514" s="4" t="s">
        <v>3745</v>
      </c>
    </row>
    <row r="1515" spans="1:3" x14ac:dyDescent="0.25">
      <c r="A1515" s="3" t="s">
        <v>5144</v>
      </c>
      <c r="B1515" s="4">
        <v>7707</v>
      </c>
      <c r="C1515" s="4" t="s">
        <v>3747</v>
      </c>
    </row>
    <row r="1516" spans="1:3" x14ac:dyDescent="0.25">
      <c r="A1516" s="3" t="s">
        <v>5145</v>
      </c>
      <c r="B1516" s="4">
        <v>7727</v>
      </c>
      <c r="C1516" s="4" t="s">
        <v>3745</v>
      </c>
    </row>
    <row r="1517" spans="1:3" x14ac:dyDescent="0.25">
      <c r="A1517" s="3" t="s">
        <v>5146</v>
      </c>
      <c r="B1517" s="4">
        <v>339318</v>
      </c>
      <c r="C1517" s="4" t="s">
        <v>3745</v>
      </c>
    </row>
    <row r="1518" spans="1:3" x14ac:dyDescent="0.25">
      <c r="A1518" s="3" t="s">
        <v>5147</v>
      </c>
      <c r="B1518" s="4">
        <v>7743</v>
      </c>
      <c r="C1518" s="4" t="s">
        <v>3752</v>
      </c>
    </row>
    <row r="1519" spans="1:3" x14ac:dyDescent="0.25">
      <c r="A1519" s="3" t="s">
        <v>5148</v>
      </c>
      <c r="B1519" s="4">
        <v>7748</v>
      </c>
      <c r="C1519" s="4" t="s">
        <v>3745</v>
      </c>
    </row>
    <row r="1520" spans="1:3" x14ac:dyDescent="0.25">
      <c r="A1520" s="3" t="s">
        <v>5149</v>
      </c>
      <c r="B1520" s="4">
        <v>7567</v>
      </c>
      <c r="C1520" s="4" t="s">
        <v>3747</v>
      </c>
    </row>
    <row r="1521" spans="1:3" x14ac:dyDescent="0.25">
      <c r="A1521" s="3" t="s">
        <v>5150</v>
      </c>
      <c r="B1521" s="4">
        <v>7752</v>
      </c>
      <c r="C1521" s="4" t="s">
        <v>3745</v>
      </c>
    </row>
    <row r="1522" spans="1:3" x14ac:dyDescent="0.25">
      <c r="A1522" s="3" t="s">
        <v>5151</v>
      </c>
      <c r="B1522" s="4">
        <v>7572</v>
      </c>
      <c r="C1522" s="4" t="s">
        <v>3748</v>
      </c>
    </row>
    <row r="1523" spans="1:3" x14ac:dyDescent="0.25">
      <c r="A1523" s="3" t="s">
        <v>5152</v>
      </c>
      <c r="B1523" s="4">
        <v>7582</v>
      </c>
      <c r="C1523" s="4" t="s">
        <v>3747</v>
      </c>
    </row>
    <row r="1524" spans="1:3" x14ac:dyDescent="0.25">
      <c r="A1524" s="3" t="s">
        <v>5153</v>
      </c>
      <c r="B1524" s="4">
        <v>25850</v>
      </c>
      <c r="C1524" s="4" t="s">
        <v>3747</v>
      </c>
    </row>
    <row r="1525" spans="1:3" x14ac:dyDescent="0.25">
      <c r="A1525" s="3" t="s">
        <v>5154</v>
      </c>
      <c r="B1525" s="4">
        <v>140467</v>
      </c>
      <c r="C1525" s="4" t="s">
        <v>3750</v>
      </c>
    </row>
    <row r="1526" spans="1:3" x14ac:dyDescent="0.25">
      <c r="A1526" s="3" t="s">
        <v>5155</v>
      </c>
      <c r="B1526" s="4">
        <v>25946</v>
      </c>
      <c r="C1526" s="4" t="s">
        <v>3750</v>
      </c>
    </row>
    <row r="1527" spans="1:3" x14ac:dyDescent="0.25">
      <c r="A1527" s="3" t="s">
        <v>5156</v>
      </c>
      <c r="B1527" s="4">
        <v>84450</v>
      </c>
      <c r="C1527" s="4" t="s">
        <v>3745</v>
      </c>
    </row>
    <row r="1528" spans="1:3" x14ac:dyDescent="0.25">
      <c r="A1528" s="3" t="s">
        <v>5157</v>
      </c>
      <c r="B1528" s="4">
        <v>90233</v>
      </c>
      <c r="C1528" s="4" t="s">
        <v>3747</v>
      </c>
    </row>
    <row r="1529" spans="1:3" x14ac:dyDescent="0.25">
      <c r="A1529" s="3" t="s">
        <v>5158</v>
      </c>
      <c r="B1529" s="4">
        <v>84914</v>
      </c>
      <c r="C1529" s="4" t="s">
        <v>3747</v>
      </c>
    </row>
    <row r="1530" spans="1:3" x14ac:dyDescent="0.25">
      <c r="A1530" s="3" t="s">
        <v>5159</v>
      </c>
      <c r="B1530" s="4">
        <v>51385</v>
      </c>
      <c r="C1530" s="4" t="s">
        <v>3748</v>
      </c>
    </row>
    <row r="1531" spans="1:3" x14ac:dyDescent="0.25">
      <c r="A1531" s="3" t="s">
        <v>107</v>
      </c>
      <c r="B1531" s="4">
        <v>90317</v>
      </c>
      <c r="C1531" s="4" t="s">
        <v>3747</v>
      </c>
    </row>
    <row r="1532" spans="1:3" x14ac:dyDescent="0.25">
      <c r="A1532" s="3" t="s">
        <v>5160</v>
      </c>
      <c r="B1532" s="4">
        <v>253639</v>
      </c>
      <c r="C1532" s="4" t="s">
        <v>3745</v>
      </c>
    </row>
    <row r="1533" spans="1:3" x14ac:dyDescent="0.25">
      <c r="A1533" s="3" t="s">
        <v>5161</v>
      </c>
      <c r="B1533" s="4">
        <v>285349</v>
      </c>
      <c r="C1533" s="4" t="s">
        <v>3752</v>
      </c>
    </row>
    <row r="1534" spans="1:3" x14ac:dyDescent="0.25">
      <c r="A1534" s="3" t="s">
        <v>5162</v>
      </c>
      <c r="B1534" s="4">
        <v>58491</v>
      </c>
      <c r="C1534" s="4" t="s">
        <v>3747</v>
      </c>
    </row>
    <row r="1535" spans="1:3" x14ac:dyDescent="0.25">
      <c r="A1535" s="3" t="s">
        <v>5163</v>
      </c>
      <c r="B1535" s="4">
        <v>284391</v>
      </c>
      <c r="C1535" s="4" t="s">
        <v>3747</v>
      </c>
    </row>
    <row r="1536" spans="1:3" x14ac:dyDescent="0.25">
      <c r="A1536" s="3" t="s">
        <v>5164</v>
      </c>
      <c r="B1536" s="4">
        <v>131368</v>
      </c>
      <c r="C1536" s="4" t="s">
        <v>3752</v>
      </c>
    </row>
    <row r="1537" spans="1:3" x14ac:dyDescent="0.25">
      <c r="A1537" s="3" t="s">
        <v>5165</v>
      </c>
      <c r="B1537" s="4">
        <v>7310</v>
      </c>
      <c r="C1537" s="4" t="s">
        <v>3751</v>
      </c>
    </row>
    <row r="1538" spans="1:3" x14ac:dyDescent="0.25">
      <c r="A1538" s="3" t="s">
        <v>5166</v>
      </c>
      <c r="B1538" s="4">
        <v>222696</v>
      </c>
      <c r="C1538" s="4" t="s">
        <v>3752</v>
      </c>
    </row>
    <row r="1539" spans="1:3" x14ac:dyDescent="0.25">
      <c r="A1539" s="3" t="s">
        <v>5167</v>
      </c>
      <c r="B1539" s="4">
        <v>7791</v>
      </c>
      <c r="C1539" s="4" t="s">
        <v>3750</v>
      </c>
    </row>
    <row r="1540" spans="1:3" s="9" customFormat="1" x14ac:dyDescent="0.25"/>
    <row r="1541" spans="1:3" s="9" customFormat="1" x14ac:dyDescent="0.25"/>
    <row r="1542" spans="1:3" s="9" customFormat="1" x14ac:dyDescent="0.25"/>
    <row r="1543" spans="1:3" s="9" customFormat="1" x14ac:dyDescent="0.25"/>
    <row r="1544" spans="1:3" s="9" customFormat="1" x14ac:dyDescent="0.25"/>
    <row r="1545" spans="1:3" s="9" customFormat="1" x14ac:dyDescent="0.25"/>
    <row r="1546" spans="1:3" s="9" customFormat="1" x14ac:dyDescent="0.25"/>
    <row r="1547" spans="1:3" s="9" customFormat="1" x14ac:dyDescent="0.25"/>
    <row r="1548" spans="1:3" s="9" customFormat="1" x14ac:dyDescent="0.25"/>
    <row r="1549" spans="1:3" s="9" customFormat="1" x14ac:dyDescent="0.25"/>
    <row r="1550" spans="1:3" s="9" customFormat="1" x14ac:dyDescent="0.25"/>
    <row r="1551" spans="1:3" s="9" customFormat="1" x14ac:dyDescent="0.25"/>
    <row r="1552" spans="1:3" s="9" customFormat="1" x14ac:dyDescent="0.25"/>
    <row r="1553" s="9" customFormat="1" x14ac:dyDescent="0.25"/>
    <row r="1554" s="9" customFormat="1" x14ac:dyDescent="0.25"/>
    <row r="1555" s="9" customFormat="1" x14ac:dyDescent="0.25"/>
    <row r="1556" s="9" customFormat="1" x14ac:dyDescent="0.25"/>
    <row r="1557" s="9" customFormat="1" x14ac:dyDescent="0.25"/>
    <row r="1558" s="9" customFormat="1" x14ac:dyDescent="0.25"/>
    <row r="1559" s="9" customFormat="1" x14ac:dyDescent="0.25"/>
    <row r="1560" s="9" customFormat="1" x14ac:dyDescent="0.25"/>
    <row r="1561" s="9" customFormat="1" x14ac:dyDescent="0.25"/>
    <row r="1562" s="9" customFormat="1" x14ac:dyDescent="0.25"/>
    <row r="1563" s="9" customFormat="1" x14ac:dyDescent="0.25"/>
    <row r="1564" s="9" customFormat="1" x14ac:dyDescent="0.25"/>
    <row r="1565" s="9" customFormat="1" x14ac:dyDescent="0.25"/>
    <row r="1566" s="9" customFormat="1" x14ac:dyDescent="0.25"/>
    <row r="1567" s="9" customFormat="1" x14ac:dyDescent="0.25"/>
    <row r="1568" s="9" customFormat="1" x14ac:dyDescent="0.25"/>
    <row r="1569" s="9" customFormat="1" x14ac:dyDescent="0.25"/>
    <row r="1570" s="9" customFormat="1" x14ac:dyDescent="0.25"/>
    <row r="1571" s="9" customFormat="1" x14ac:dyDescent="0.25"/>
    <row r="1572" s="9" customFormat="1" x14ac:dyDescent="0.25"/>
    <row r="1573" s="9" customFormat="1" x14ac:dyDescent="0.25"/>
    <row r="1574" s="9" customFormat="1" x14ac:dyDescent="0.25"/>
    <row r="1575" s="9" customFormat="1" x14ac:dyDescent="0.25"/>
    <row r="1576" s="9" customFormat="1" x14ac:dyDescent="0.25"/>
    <row r="1577" s="9" customFormat="1" x14ac:dyDescent="0.25"/>
    <row r="1578" s="9" customFormat="1" x14ac:dyDescent="0.25"/>
    <row r="1579" s="9" customFormat="1" x14ac:dyDescent="0.25"/>
    <row r="1580" s="9" customFormat="1" x14ac:dyDescent="0.25"/>
    <row r="1581" s="9" customFormat="1" x14ac:dyDescent="0.25"/>
    <row r="1582" s="9" customFormat="1" x14ac:dyDescent="0.25"/>
    <row r="1583" s="9" customFormat="1" x14ac:dyDescent="0.25"/>
    <row r="1584" s="9" customFormat="1" x14ac:dyDescent="0.25"/>
    <row r="1585" s="9" customFormat="1" x14ac:dyDescent="0.25"/>
    <row r="1586" s="9" customFormat="1" x14ac:dyDescent="0.25"/>
    <row r="1587" s="9" customFormat="1" x14ac:dyDescent="0.25"/>
    <row r="1588" s="9" customFormat="1" x14ac:dyDescent="0.25"/>
    <row r="1589" s="9" customFormat="1" x14ac:dyDescent="0.25"/>
    <row r="1590" s="9" customFormat="1" x14ac:dyDescent="0.25"/>
    <row r="1591" s="9" customFormat="1" x14ac:dyDescent="0.25"/>
    <row r="1592" s="9" customFormat="1" x14ac:dyDescent="0.25"/>
    <row r="1593" s="9" customFormat="1" x14ac:dyDescent="0.25"/>
    <row r="1594" s="9" customFormat="1" x14ac:dyDescent="0.25"/>
    <row r="1595" s="9" customFormat="1" x14ac:dyDescent="0.25"/>
    <row r="1596" s="9" customFormat="1" x14ac:dyDescent="0.25"/>
    <row r="1597" s="9" customFormat="1" x14ac:dyDescent="0.25"/>
    <row r="1598" s="9" customFormat="1" x14ac:dyDescent="0.25"/>
    <row r="1599" s="9" customFormat="1" x14ac:dyDescent="0.25"/>
    <row r="1600" s="9" customFormat="1" x14ac:dyDescent="0.25"/>
    <row r="1601" s="9" customFormat="1" x14ac:dyDescent="0.25"/>
    <row r="1602" s="9" customFormat="1" x14ac:dyDescent="0.25"/>
    <row r="1603" s="9" customFormat="1" x14ac:dyDescent="0.25"/>
    <row r="1604" s="9" customFormat="1" x14ac:dyDescent="0.25"/>
    <row r="1605" s="9" customFormat="1" x14ac:dyDescent="0.25"/>
    <row r="1606" s="9" customFormat="1" x14ac:dyDescent="0.25"/>
    <row r="1607" s="9" customFormat="1" x14ac:dyDescent="0.25"/>
    <row r="1608" s="9" customFormat="1" x14ac:dyDescent="0.25"/>
    <row r="1609" s="9" customFormat="1" x14ac:dyDescent="0.25"/>
    <row r="1610" s="9" customFormat="1" x14ac:dyDescent="0.25"/>
    <row r="1611" s="9" customFormat="1" x14ac:dyDescent="0.25"/>
    <row r="1612" s="9" customFormat="1" x14ac:dyDescent="0.25"/>
    <row r="1613" s="9" customFormat="1" x14ac:dyDescent="0.25"/>
    <row r="1614" s="9" customFormat="1" x14ac:dyDescent="0.25"/>
    <row r="1615" s="9" customFormat="1" x14ac:dyDescent="0.25"/>
    <row r="1616" s="9" customFormat="1" x14ac:dyDescent="0.25"/>
    <row r="1617" s="9" customFormat="1" x14ac:dyDescent="0.25"/>
    <row r="1618" s="9" customFormat="1" x14ac:dyDescent="0.25"/>
    <row r="1619" s="9" customFormat="1" x14ac:dyDescent="0.25"/>
    <row r="1620" s="9" customFormat="1" x14ac:dyDescent="0.25"/>
    <row r="1621" s="9" customFormat="1" x14ac:dyDescent="0.25"/>
    <row r="1622" s="9" customFormat="1" x14ac:dyDescent="0.25"/>
    <row r="1623" s="9" customFormat="1" x14ac:dyDescent="0.25"/>
    <row r="1624" s="9" customFormat="1" x14ac:dyDescent="0.25"/>
    <row r="1625" s="9" customFormat="1" x14ac:dyDescent="0.25"/>
    <row r="1626" s="9" customFormat="1" x14ac:dyDescent="0.25"/>
    <row r="1627" s="9" customFormat="1" x14ac:dyDescent="0.25"/>
    <row r="1628" s="9" customFormat="1" x14ac:dyDescent="0.25"/>
    <row r="1629" s="9" customFormat="1" x14ac:dyDescent="0.25"/>
    <row r="1630" s="9" customFormat="1" x14ac:dyDescent="0.25"/>
    <row r="1631" s="9" customFormat="1" x14ac:dyDescent="0.25"/>
    <row r="1632" s="9" customFormat="1" x14ac:dyDescent="0.25"/>
    <row r="1633" s="9" customFormat="1" x14ac:dyDescent="0.25"/>
    <row r="1634" s="9" customFormat="1" x14ac:dyDescent="0.25"/>
    <row r="1635" s="9" customFormat="1" x14ac:dyDescent="0.25"/>
    <row r="1636" s="9" customFormat="1" x14ac:dyDescent="0.25"/>
    <row r="1637" s="9" customFormat="1" x14ac:dyDescent="0.25"/>
    <row r="1638" s="9" customFormat="1" x14ac:dyDescent="0.25"/>
    <row r="1639" s="9" customFormat="1" x14ac:dyDescent="0.25"/>
    <row r="1640" s="9" customFormat="1" x14ac:dyDescent="0.25"/>
    <row r="1641" s="9" customFormat="1" x14ac:dyDescent="0.25"/>
    <row r="1642" s="9" customFormat="1" x14ac:dyDescent="0.25"/>
    <row r="1643" s="9" customFormat="1" x14ac:dyDescent="0.25"/>
    <row r="1644" s="9" customFormat="1" x14ac:dyDescent="0.25"/>
    <row r="1645" s="9" customFormat="1" x14ac:dyDescent="0.25"/>
    <row r="1646" s="9" customFormat="1" x14ac:dyDescent="0.25"/>
    <row r="1647" s="9" customFormat="1" x14ac:dyDescent="0.25"/>
    <row r="1648" s="9" customFormat="1" x14ac:dyDescent="0.25"/>
    <row r="1649" s="9" customFormat="1" x14ac:dyDescent="0.25"/>
    <row r="1650" s="9" customFormat="1" x14ac:dyDescent="0.25"/>
    <row r="1651" s="9" customFormat="1" x14ac:dyDescent="0.25"/>
    <row r="1652" s="9" customFormat="1" x14ac:dyDescent="0.25"/>
    <row r="1653" s="9" customFormat="1" x14ac:dyDescent="0.25"/>
    <row r="1654" s="9" customFormat="1" x14ac:dyDescent="0.25"/>
    <row r="1655" s="9" customFormat="1" x14ac:dyDescent="0.25"/>
    <row r="1656" s="9" customFormat="1" x14ac:dyDescent="0.25"/>
    <row r="1657" s="9" customFormat="1" x14ac:dyDescent="0.25"/>
    <row r="1658" s="9" customFormat="1" x14ac:dyDescent="0.25"/>
    <row r="1659" s="9" customFormat="1" x14ac:dyDescent="0.25"/>
    <row r="1660" s="9" customFormat="1" x14ac:dyDescent="0.25"/>
    <row r="1661" s="9" customFormat="1" x14ac:dyDescent="0.25"/>
    <row r="1662" s="9" customFormat="1" x14ac:dyDescent="0.25"/>
    <row r="1663" s="9" customFormat="1" x14ac:dyDescent="0.25"/>
    <row r="1664" s="9" customFormat="1" x14ac:dyDescent="0.25"/>
    <row r="1665" s="9" customFormat="1" x14ac:dyDescent="0.25"/>
    <row r="1666" s="9" customFormat="1" x14ac:dyDescent="0.25"/>
    <row r="1667" s="9" customFormat="1" x14ac:dyDescent="0.25"/>
    <row r="1668" s="9" customFormat="1" x14ac:dyDescent="0.25"/>
    <row r="1669" s="9" customFormat="1" x14ac:dyDescent="0.25"/>
    <row r="1670" s="9" customFormat="1" x14ac:dyDescent="0.25"/>
    <row r="1671" s="9" customFormat="1" x14ac:dyDescent="0.25"/>
    <row r="1672" s="9" customFormat="1" x14ac:dyDescent="0.25"/>
    <row r="1673" s="9" customFormat="1" x14ac:dyDescent="0.25"/>
    <row r="1674" s="9" customFormat="1" x14ac:dyDescent="0.25"/>
    <row r="1675" s="9" customFormat="1" x14ac:dyDescent="0.25"/>
    <row r="1676" s="9" customFormat="1" x14ac:dyDescent="0.25"/>
    <row r="1677" s="9" customFormat="1" x14ac:dyDescent="0.25"/>
    <row r="1678" s="9" customFormat="1" x14ac:dyDescent="0.25"/>
    <row r="1679" s="9" customFormat="1" x14ac:dyDescent="0.25"/>
    <row r="1680" s="9" customFormat="1" x14ac:dyDescent="0.25"/>
    <row r="1681" s="9" customFormat="1" x14ac:dyDescent="0.25"/>
    <row r="1682" s="9" customFormat="1" x14ac:dyDescent="0.25"/>
    <row r="1683" s="9" customFormat="1" x14ac:dyDescent="0.25"/>
    <row r="1684" s="9" customFormat="1" x14ac:dyDescent="0.25"/>
    <row r="1685" s="9" customFormat="1" x14ac:dyDescent="0.25"/>
    <row r="1686" s="9" customFormat="1" x14ac:dyDescent="0.25"/>
    <row r="1687" s="9" customFormat="1" x14ac:dyDescent="0.25"/>
    <row r="1688" s="9" customFormat="1" x14ac:dyDescent="0.25"/>
    <row r="1689" s="9" customFormat="1" x14ac:dyDescent="0.25"/>
    <row r="1690" s="9" customFormat="1" x14ac:dyDescent="0.25"/>
    <row r="1691" s="9" customFormat="1" x14ac:dyDescent="0.25"/>
    <row r="1692" s="9" customFormat="1" x14ac:dyDescent="0.25"/>
    <row r="1693" s="9" customFormat="1" x14ac:dyDescent="0.25"/>
    <row r="1694" s="9" customFormat="1" x14ac:dyDescent="0.25"/>
    <row r="1695" s="9" customFormat="1" x14ac:dyDescent="0.25"/>
    <row r="1696" s="9" customFormat="1" x14ac:dyDescent="0.25"/>
    <row r="1697" s="9" customFormat="1" x14ac:dyDescent="0.25"/>
    <row r="1698" s="9" customFormat="1" x14ac:dyDescent="0.25"/>
    <row r="1699" s="9" customFormat="1" x14ac:dyDescent="0.25"/>
    <row r="1700" s="9" customFormat="1" x14ac:dyDescent="0.25"/>
    <row r="1701" s="9" customFormat="1" x14ac:dyDescent="0.25"/>
    <row r="1702" s="9" customFormat="1" x14ac:dyDescent="0.25"/>
    <row r="1703" s="9" customFormat="1" x14ac:dyDescent="0.25"/>
    <row r="1704" s="9" customFormat="1" x14ac:dyDescent="0.25"/>
    <row r="1705" s="9" customFormat="1" x14ac:dyDescent="0.25"/>
    <row r="1706" s="9" customFormat="1" x14ac:dyDescent="0.25"/>
    <row r="1707" s="9" customFormat="1" x14ac:dyDescent="0.25"/>
    <row r="1708" s="9" customFormat="1" x14ac:dyDescent="0.25"/>
    <row r="1709" s="9" customFormat="1" x14ac:dyDescent="0.25"/>
    <row r="1710" s="9" customFormat="1" x14ac:dyDescent="0.25"/>
    <row r="1711" s="9" customFormat="1" x14ac:dyDescent="0.25"/>
    <row r="1712" s="9" customFormat="1" x14ac:dyDescent="0.25"/>
    <row r="1713" s="9" customFormat="1" x14ac:dyDescent="0.25"/>
    <row r="1714" s="9" customFormat="1" x14ac:dyDescent="0.25"/>
    <row r="1715" s="9" customFormat="1" x14ac:dyDescent="0.25"/>
    <row r="1716" s="9" customFormat="1" x14ac:dyDescent="0.25"/>
    <row r="1717" s="9" customFormat="1" x14ac:dyDescent="0.25"/>
    <row r="1718" s="9" customFormat="1" x14ac:dyDescent="0.25"/>
    <row r="1719" s="9" customFormat="1" x14ac:dyDescent="0.25"/>
    <row r="1720" s="9" customFormat="1" x14ac:dyDescent="0.25"/>
    <row r="1721" s="9" customFormat="1" x14ac:dyDescent="0.25"/>
    <row r="1722" s="9" customFormat="1" x14ac:dyDescent="0.25"/>
    <row r="1723" s="9" customFormat="1" x14ac:dyDescent="0.25"/>
    <row r="1724" s="9" customFormat="1" x14ac:dyDescent="0.25"/>
    <row r="1725" s="9" customFormat="1" x14ac:dyDescent="0.25"/>
    <row r="1726" s="9" customFormat="1" x14ac:dyDescent="0.25"/>
    <row r="1727" s="9" customFormat="1" x14ac:dyDescent="0.25"/>
    <row r="1728" s="9" customFormat="1" x14ac:dyDescent="0.25"/>
    <row r="1729" s="9" customFormat="1" x14ac:dyDescent="0.25"/>
    <row r="1730" s="9" customFormat="1" x14ac:dyDescent="0.25"/>
    <row r="1731" s="9" customFormat="1" x14ac:dyDescent="0.25"/>
    <row r="1732" s="9" customFormat="1" x14ac:dyDescent="0.25"/>
    <row r="1733" s="9" customFormat="1" x14ac:dyDescent="0.25"/>
    <row r="1734" s="9" customFormat="1" x14ac:dyDescent="0.25"/>
    <row r="1735" s="9" customFormat="1" x14ac:dyDescent="0.25"/>
    <row r="1736" s="9" customFormat="1" x14ac:dyDescent="0.25"/>
    <row r="1737" s="9" customFormat="1" x14ac:dyDescent="0.25"/>
    <row r="1738" s="9" customFormat="1" x14ac:dyDescent="0.25"/>
    <row r="1739" s="9" customFormat="1" x14ac:dyDescent="0.25"/>
    <row r="1740" s="9" customFormat="1" x14ac:dyDescent="0.25"/>
    <row r="1741" s="9" customFormat="1" x14ac:dyDescent="0.25"/>
    <row r="1742" s="9" customFormat="1" x14ac:dyDescent="0.25"/>
    <row r="1743" s="9" customFormat="1" x14ac:dyDescent="0.25"/>
    <row r="1744" s="9" customFormat="1" x14ac:dyDescent="0.25"/>
    <row r="1745" s="9" customFormat="1" x14ac:dyDescent="0.25"/>
    <row r="1746" s="9" customFormat="1" x14ac:dyDescent="0.25"/>
    <row r="1747" s="9" customFormat="1" x14ac:dyDescent="0.25"/>
    <row r="1748" s="9" customFormat="1" x14ac:dyDescent="0.25"/>
    <row r="1749" s="9" customFormat="1" x14ac:dyDescent="0.25"/>
    <row r="1750" s="9" customFormat="1" x14ac:dyDescent="0.25"/>
    <row r="1751" s="9" customFormat="1" x14ac:dyDescent="0.25"/>
    <row r="1752" s="9" customFormat="1" x14ac:dyDescent="0.25"/>
    <row r="1753" s="9" customFormat="1" x14ac:dyDescent="0.25"/>
    <row r="1754" s="9" customFormat="1" x14ac:dyDescent="0.25"/>
    <row r="1755" s="9" customFormat="1" x14ac:dyDescent="0.25"/>
    <row r="1756" s="9" customFormat="1" x14ac:dyDescent="0.25"/>
    <row r="1757" s="9" customFormat="1" x14ac:dyDescent="0.25"/>
    <row r="1758" s="9" customFormat="1" x14ac:dyDescent="0.25"/>
    <row r="1759" s="9" customFormat="1" x14ac:dyDescent="0.25"/>
    <row r="1760" s="9" customFormat="1" x14ac:dyDescent="0.25"/>
    <row r="1761" s="9" customFormat="1" x14ac:dyDescent="0.25"/>
    <row r="1762" s="9" customFormat="1" x14ac:dyDescent="0.25"/>
    <row r="1763" s="9" customFormat="1" x14ac:dyDescent="0.25"/>
    <row r="1764" s="9" customFormat="1" x14ac:dyDescent="0.25"/>
    <row r="1765" s="9" customFormat="1" x14ac:dyDescent="0.25"/>
    <row r="1766" s="9" customFormat="1" x14ac:dyDescent="0.25"/>
    <row r="1767" s="9" customFormat="1" x14ac:dyDescent="0.25"/>
    <row r="1768" s="9" customFormat="1" x14ac:dyDescent="0.25"/>
    <row r="1769" s="9" customFormat="1" x14ac:dyDescent="0.25"/>
    <row r="1770" s="9" customFormat="1" x14ac:dyDescent="0.25"/>
    <row r="1771" s="9" customFormat="1" x14ac:dyDescent="0.25"/>
    <row r="1772" s="9" customFormat="1" x14ac:dyDescent="0.25"/>
    <row r="1773" s="9" customFormat="1" x14ac:dyDescent="0.25"/>
    <row r="1774" s="9" customFormat="1" x14ac:dyDescent="0.25"/>
    <row r="1775" s="9" customFormat="1" x14ac:dyDescent="0.25"/>
    <row r="1776" s="9" customFormat="1" x14ac:dyDescent="0.25"/>
    <row r="1777" s="9" customFormat="1" x14ac:dyDescent="0.25"/>
    <row r="1778" s="9" customFormat="1" x14ac:dyDescent="0.25"/>
    <row r="1779" s="9" customFormat="1" x14ac:dyDescent="0.25"/>
    <row r="1780" s="9" customFormat="1" x14ac:dyDescent="0.25"/>
    <row r="1781" s="9" customFormat="1" x14ac:dyDescent="0.25"/>
    <row r="1782" s="9" customFormat="1" x14ac:dyDescent="0.25"/>
    <row r="1783" s="9" customFormat="1" x14ac:dyDescent="0.25"/>
    <row r="1784" s="9" customFormat="1" x14ac:dyDescent="0.25"/>
    <row r="1785" s="9" customFormat="1" x14ac:dyDescent="0.25"/>
    <row r="1786" s="9" customFormat="1" x14ac:dyDescent="0.25"/>
    <row r="1787" s="9" customFormat="1" x14ac:dyDescent="0.25"/>
    <row r="1788" s="9" customFormat="1" x14ac:dyDescent="0.25"/>
    <row r="1789" s="9" customFormat="1" x14ac:dyDescent="0.25"/>
    <row r="1790" s="9" customFormat="1" x14ac:dyDescent="0.25"/>
    <row r="1791" s="9" customFormat="1" x14ac:dyDescent="0.25"/>
    <row r="1792" s="9" customFormat="1" x14ac:dyDescent="0.25"/>
    <row r="1793" s="9" customFormat="1" x14ac:dyDescent="0.25"/>
    <row r="1794" s="9" customFormat="1" x14ac:dyDescent="0.25"/>
    <row r="1795" s="9" customFormat="1" x14ac:dyDescent="0.25"/>
    <row r="1796" s="9" customFormat="1" x14ac:dyDescent="0.25"/>
    <row r="1797" s="9" customFormat="1" x14ac:dyDescent="0.25"/>
    <row r="1798" s="9" customFormat="1" x14ac:dyDescent="0.25"/>
    <row r="1799" s="9" customFormat="1" x14ac:dyDescent="0.25"/>
    <row r="1800" s="9" customFormat="1" x14ac:dyDescent="0.25"/>
    <row r="1801" s="9" customFormat="1" x14ac:dyDescent="0.25"/>
    <row r="1802" s="9" customFormat="1" x14ac:dyDescent="0.25"/>
    <row r="1803" s="9" customFormat="1" x14ac:dyDescent="0.25"/>
    <row r="1804" s="9" customFormat="1" x14ac:dyDescent="0.25"/>
    <row r="1805" s="9" customFormat="1" x14ac:dyDescent="0.25"/>
    <row r="1806" s="9" customFormat="1" x14ac:dyDescent="0.25"/>
    <row r="1807" s="9" customFormat="1" x14ac:dyDescent="0.25"/>
    <row r="1808" s="9" customFormat="1" x14ac:dyDescent="0.25"/>
    <row r="1809" s="9" customFormat="1" x14ac:dyDescent="0.25"/>
    <row r="1810" s="9" customFormat="1" x14ac:dyDescent="0.25"/>
    <row r="1811" s="9" customFormat="1" x14ac:dyDescent="0.25"/>
    <row r="1812" s="9" customFormat="1" x14ac:dyDescent="0.25"/>
    <row r="1813" s="9" customFormat="1" x14ac:dyDescent="0.25"/>
    <row r="1814" s="9" customFormat="1" x14ac:dyDescent="0.25"/>
    <row r="1815" s="9" customFormat="1" x14ac:dyDescent="0.25"/>
    <row r="1816" s="9" customFormat="1" x14ac:dyDescent="0.25"/>
    <row r="1817" s="9" customFormat="1" x14ac:dyDescent="0.25"/>
    <row r="1818" s="9" customFormat="1" x14ac:dyDescent="0.25"/>
    <row r="1819" s="9" customFormat="1" x14ac:dyDescent="0.25"/>
    <row r="1820" s="9" customFormat="1" x14ac:dyDescent="0.25"/>
    <row r="1821" s="9" customFormat="1" x14ac:dyDescent="0.25"/>
    <row r="1822" s="9" customFormat="1" x14ac:dyDescent="0.25"/>
    <row r="1823" s="9" customFormat="1" x14ac:dyDescent="0.25"/>
    <row r="1824" s="9" customFormat="1" x14ac:dyDescent="0.25"/>
    <row r="1825" s="9" customFormat="1" x14ac:dyDescent="0.25"/>
    <row r="1826" s="9" customFormat="1" x14ac:dyDescent="0.25"/>
    <row r="1827" s="9" customFormat="1" x14ac:dyDescent="0.25"/>
    <row r="1828" s="9" customFormat="1" x14ac:dyDescent="0.25"/>
    <row r="1829" s="9" customFormat="1" x14ac:dyDescent="0.25"/>
    <row r="1830" s="9" customFormat="1" x14ac:dyDescent="0.25"/>
    <row r="1831" s="9" customFormat="1" x14ac:dyDescent="0.25"/>
    <row r="1832" s="9" customFormat="1" x14ac:dyDescent="0.25"/>
    <row r="1833" s="9" customFormat="1" x14ac:dyDescent="0.25"/>
    <row r="1834" s="9" customFormat="1" x14ac:dyDescent="0.25"/>
    <row r="1835" s="9" customFormat="1" x14ac:dyDescent="0.25"/>
    <row r="1836" s="9" customFormat="1" x14ac:dyDescent="0.25"/>
    <row r="1837" s="9" customFormat="1" x14ac:dyDescent="0.25"/>
    <row r="1838" s="9" customFormat="1" x14ac:dyDescent="0.25"/>
    <row r="1839" s="9" customFormat="1" x14ac:dyDescent="0.25"/>
    <row r="1840" s="9" customFormat="1" x14ac:dyDescent="0.25"/>
    <row r="1841" s="9" customFormat="1" x14ac:dyDescent="0.25"/>
    <row r="1842" s="9" customFormat="1" x14ac:dyDescent="0.25"/>
    <row r="1843" s="9" customFormat="1" x14ac:dyDescent="0.25"/>
    <row r="1844" s="9" customFormat="1" x14ac:dyDescent="0.25"/>
    <row r="1845" s="9" customFormat="1" x14ac:dyDescent="0.25"/>
    <row r="1846" s="9" customFormat="1" x14ac:dyDescent="0.25"/>
    <row r="1847" s="9" customFormat="1" x14ac:dyDescent="0.25"/>
    <row r="1848" s="9" customFormat="1" x14ac:dyDescent="0.25"/>
    <row r="1849" s="9" customFormat="1" x14ac:dyDescent="0.25"/>
    <row r="1850" s="9" customFormat="1" x14ac:dyDescent="0.25"/>
    <row r="1851" s="9" customFormat="1" x14ac:dyDescent="0.25"/>
    <row r="1852" s="9" customFormat="1" x14ac:dyDescent="0.25"/>
    <row r="1853" s="9" customFormat="1" x14ac:dyDescent="0.25"/>
    <row r="1854" s="9" customFormat="1" x14ac:dyDescent="0.25"/>
    <row r="1855" s="9" customFormat="1" x14ac:dyDescent="0.25"/>
    <row r="1856" s="9" customFormat="1" x14ac:dyDescent="0.25"/>
    <row r="1857" s="9" customFormat="1" x14ac:dyDescent="0.25"/>
    <row r="1858" s="9" customFormat="1" x14ac:dyDescent="0.25"/>
    <row r="1859" s="9" customFormat="1" x14ac:dyDescent="0.25"/>
    <row r="1860" s="9" customFormat="1" x14ac:dyDescent="0.25"/>
    <row r="1861" s="9" customFormat="1" x14ac:dyDescent="0.25"/>
    <row r="1862" s="9" customFormat="1" x14ac:dyDescent="0.25"/>
    <row r="1863" s="9" customFormat="1" x14ac:dyDescent="0.25"/>
    <row r="1864" s="9" customFormat="1" x14ac:dyDescent="0.25"/>
    <row r="1865" s="9" customFormat="1" x14ac:dyDescent="0.25"/>
    <row r="1866" s="9" customFormat="1" x14ac:dyDescent="0.25"/>
    <row r="1867" s="9" customFormat="1" x14ac:dyDescent="0.25"/>
    <row r="1868" s="9" customFormat="1" x14ac:dyDescent="0.25"/>
    <row r="1869" s="9" customFormat="1" x14ac:dyDescent="0.25"/>
    <row r="1870" s="9" customFormat="1" x14ac:dyDescent="0.25"/>
    <row r="1871" s="9" customFormat="1" x14ac:dyDescent="0.25"/>
    <row r="1872" s="9" customFormat="1" x14ac:dyDescent="0.25"/>
    <row r="1873" s="9" customFormat="1" x14ac:dyDescent="0.25"/>
    <row r="1874" s="9" customFormat="1" x14ac:dyDescent="0.25"/>
    <row r="1875" s="9" customFormat="1" x14ac:dyDescent="0.25"/>
    <row r="1876" s="9" customFormat="1" x14ac:dyDescent="0.25"/>
    <row r="1877" s="9" customFormat="1" x14ac:dyDescent="0.25"/>
    <row r="1878" s="9" customFormat="1" x14ac:dyDescent="0.25"/>
    <row r="1879" s="9" customFormat="1" x14ac:dyDescent="0.25"/>
    <row r="1880" s="9" customFormat="1" x14ac:dyDescent="0.25"/>
    <row r="1881" s="9" customFormat="1" x14ac:dyDescent="0.25"/>
    <row r="1882" s="9" customFormat="1" x14ac:dyDescent="0.25"/>
    <row r="1883" s="9" customFormat="1" x14ac:dyDescent="0.25"/>
    <row r="1884" s="9" customFormat="1" x14ac:dyDescent="0.25"/>
    <row r="1885" s="9" customFormat="1" x14ac:dyDescent="0.25"/>
    <row r="1886" s="9" customFormat="1" x14ac:dyDescent="0.25"/>
    <row r="1887" s="9" customFormat="1" x14ac:dyDescent="0.25"/>
    <row r="1888" s="9" customFormat="1" x14ac:dyDescent="0.25"/>
    <row r="1889" s="9" customFormat="1" x14ac:dyDescent="0.25"/>
    <row r="1890" s="9" customFormat="1" x14ac:dyDescent="0.25"/>
    <row r="1891" s="9" customFormat="1" x14ac:dyDescent="0.25"/>
    <row r="1892" s="9" customFormat="1" x14ac:dyDescent="0.25"/>
    <row r="1893" s="9" customFormat="1" x14ac:dyDescent="0.25"/>
    <row r="1894" s="9" customFormat="1" x14ac:dyDescent="0.25"/>
    <row r="1895" s="9" customFormat="1" x14ac:dyDescent="0.25"/>
    <row r="1896" s="9" customFormat="1" x14ac:dyDescent="0.25"/>
    <row r="1897" s="9" customFormat="1" x14ac:dyDescent="0.25"/>
    <row r="1898" s="9" customFormat="1" x14ac:dyDescent="0.25"/>
    <row r="1899" s="9" customFormat="1" x14ac:dyDescent="0.25"/>
    <row r="1900" s="9" customFormat="1" x14ac:dyDescent="0.25"/>
    <row r="1901" s="9" customFormat="1" x14ac:dyDescent="0.25"/>
    <row r="1902" s="9" customFormat="1" x14ac:dyDescent="0.25"/>
    <row r="1903" s="9" customFormat="1" x14ac:dyDescent="0.25"/>
    <row r="1904" s="9" customFormat="1" x14ac:dyDescent="0.25"/>
    <row r="1905" s="9" customFormat="1" x14ac:dyDescent="0.25"/>
    <row r="1906" s="9" customFormat="1" x14ac:dyDescent="0.25"/>
    <row r="1907" s="9" customFormat="1" x14ac:dyDescent="0.25"/>
    <row r="1908" s="9" customFormat="1" x14ac:dyDescent="0.25"/>
    <row r="1909" s="9" customFormat="1" x14ac:dyDescent="0.25"/>
    <row r="1910" s="9" customFormat="1" x14ac:dyDescent="0.25"/>
    <row r="1911" s="9" customFormat="1" x14ac:dyDescent="0.25"/>
    <row r="1912" s="9" customFormat="1" x14ac:dyDescent="0.25"/>
    <row r="1913" s="9" customFormat="1" x14ac:dyDescent="0.25"/>
    <row r="1914" s="9" customFormat="1" x14ac:dyDescent="0.25"/>
    <row r="1915" s="9" customFormat="1" x14ac:dyDescent="0.25"/>
    <row r="1916" s="9" customFormat="1" x14ac:dyDescent="0.25"/>
    <row r="1917" s="9" customFormat="1" x14ac:dyDescent="0.25"/>
    <row r="1918" s="9" customFormat="1" x14ac:dyDescent="0.25"/>
    <row r="1919" s="9" customFormat="1" x14ac:dyDescent="0.25"/>
    <row r="1920" s="9" customFormat="1" x14ac:dyDescent="0.25"/>
    <row r="1921" s="9" customFormat="1" x14ac:dyDescent="0.25"/>
    <row r="1922" s="9" customFormat="1" x14ac:dyDescent="0.25"/>
    <row r="1923" s="9" customFormat="1" x14ac:dyDescent="0.25"/>
    <row r="1924" s="9" customFormat="1" x14ac:dyDescent="0.25"/>
    <row r="1925" s="9" customFormat="1" x14ac:dyDescent="0.25"/>
    <row r="1926" s="9" customFormat="1" x14ac:dyDescent="0.25"/>
    <row r="1927" s="9" customFormat="1" x14ac:dyDescent="0.25"/>
    <row r="1928" s="9" customFormat="1" x14ac:dyDescent="0.25"/>
    <row r="1929" s="9" customFormat="1" x14ac:dyDescent="0.25"/>
    <row r="1930" s="9" customFormat="1" x14ac:dyDescent="0.25"/>
    <row r="1931" s="9" customFormat="1" x14ac:dyDescent="0.25"/>
    <row r="1932" s="9" customFormat="1" x14ac:dyDescent="0.25"/>
    <row r="1933" s="9" customFormat="1" x14ac:dyDescent="0.25"/>
    <row r="1934" s="9" customFormat="1" x14ac:dyDescent="0.25"/>
    <row r="1935" s="9" customFormat="1" x14ac:dyDescent="0.25"/>
    <row r="1936" s="9" customFormat="1" x14ac:dyDescent="0.25"/>
    <row r="1937" s="9" customFormat="1" x14ac:dyDescent="0.25"/>
    <row r="1938" s="9" customFormat="1" x14ac:dyDescent="0.25"/>
    <row r="1939" s="9" customFormat="1" x14ac:dyDescent="0.25"/>
    <row r="1940" s="9" customFormat="1" x14ac:dyDescent="0.25"/>
    <row r="1941" s="9" customFormat="1" x14ac:dyDescent="0.25"/>
    <row r="1942" s="9" customFormat="1" x14ac:dyDescent="0.25"/>
    <row r="1943" s="9" customFormat="1" x14ac:dyDescent="0.25"/>
    <row r="1944" s="9" customFormat="1" x14ac:dyDescent="0.25"/>
    <row r="1945" s="9" customFormat="1" x14ac:dyDescent="0.25"/>
    <row r="1946" s="9" customFormat="1" x14ac:dyDescent="0.25"/>
    <row r="1947" s="9" customFormat="1" x14ac:dyDescent="0.25"/>
    <row r="1948" s="9" customFormat="1" x14ac:dyDescent="0.25"/>
    <row r="1949" s="9" customFormat="1" x14ac:dyDescent="0.25"/>
    <row r="1950" s="9" customFormat="1" x14ac:dyDescent="0.25"/>
    <row r="1951" s="9" customFormat="1" x14ac:dyDescent="0.25"/>
    <row r="1952" s="9" customFormat="1" x14ac:dyDescent="0.25"/>
    <row r="1953" s="9" customFormat="1" x14ac:dyDescent="0.25"/>
    <row r="1954" s="9" customFormat="1" x14ac:dyDescent="0.25"/>
    <row r="1955" s="9" customFormat="1" x14ac:dyDescent="0.25"/>
    <row r="1956" s="9" customFormat="1" x14ac:dyDescent="0.25"/>
    <row r="1957" s="9" customFormat="1" x14ac:dyDescent="0.25"/>
    <row r="1958" s="9" customFormat="1" x14ac:dyDescent="0.25"/>
    <row r="1959" s="9" customFormat="1" x14ac:dyDescent="0.25"/>
    <row r="1960" s="9" customFormat="1" x14ac:dyDescent="0.25"/>
    <row r="1961" s="9" customFormat="1" x14ac:dyDescent="0.25"/>
    <row r="1962" s="9" customFormat="1" x14ac:dyDescent="0.25"/>
    <row r="1963" s="9" customFormat="1" x14ac:dyDescent="0.25"/>
    <row r="1964" s="9" customFormat="1" x14ac:dyDescent="0.25"/>
    <row r="1965" s="9" customFormat="1" x14ac:dyDescent="0.25"/>
    <row r="1966" s="9" customFormat="1" x14ac:dyDescent="0.25"/>
    <row r="1967" s="9" customFormat="1" x14ac:dyDescent="0.25"/>
    <row r="1968" s="9" customFormat="1" x14ac:dyDescent="0.25"/>
    <row r="1969" s="9" customFormat="1" x14ac:dyDescent="0.25"/>
    <row r="1970" s="9" customFormat="1" x14ac:dyDescent="0.25"/>
    <row r="1971" s="9" customFormat="1" x14ac:dyDescent="0.25"/>
    <row r="1972" s="9" customFormat="1" x14ac:dyDescent="0.25"/>
    <row r="1973" s="9" customFormat="1" x14ac:dyDescent="0.25"/>
    <row r="1974" s="9" customFormat="1" x14ac:dyDescent="0.25"/>
    <row r="1975" s="9" customFormat="1" x14ac:dyDescent="0.25"/>
    <row r="1976" s="9" customFormat="1" x14ac:dyDescent="0.25"/>
    <row r="1977" s="9" customFormat="1" x14ac:dyDescent="0.25"/>
    <row r="1978" s="9" customFormat="1" x14ac:dyDescent="0.25"/>
    <row r="1979" s="9" customFormat="1" x14ac:dyDescent="0.25"/>
    <row r="1980" s="9" customFormat="1" x14ac:dyDescent="0.25"/>
    <row r="1981" s="9" customFormat="1" x14ac:dyDescent="0.25"/>
    <row r="1982" s="9" customFormat="1" x14ac:dyDescent="0.25"/>
    <row r="1983" s="9" customFormat="1" x14ac:dyDescent="0.25"/>
    <row r="1984" s="9" customFormat="1" x14ac:dyDescent="0.25"/>
    <row r="1985" s="9" customFormat="1" x14ac:dyDescent="0.25"/>
    <row r="1986" s="9" customFormat="1" x14ac:dyDescent="0.25"/>
    <row r="1987" s="9" customFormat="1" x14ac:dyDescent="0.25"/>
    <row r="1988" s="9" customFormat="1" x14ac:dyDescent="0.25"/>
    <row r="1989" s="9" customFormat="1" x14ac:dyDescent="0.25"/>
    <row r="1990" s="9" customFormat="1" x14ac:dyDescent="0.25"/>
    <row r="1991" s="9" customFormat="1" x14ac:dyDescent="0.25"/>
    <row r="1992" s="9" customFormat="1" x14ac:dyDescent="0.25"/>
    <row r="1993" s="9" customFormat="1" x14ac:dyDescent="0.25"/>
    <row r="1994" s="9" customFormat="1" x14ac:dyDescent="0.25"/>
    <row r="1995" s="9" customFormat="1" x14ac:dyDescent="0.25"/>
    <row r="1996" s="9" customFormat="1" x14ac:dyDescent="0.25"/>
    <row r="1997" s="9" customFormat="1" x14ac:dyDescent="0.25"/>
    <row r="1998" s="9" customFormat="1" x14ac:dyDescent="0.25"/>
    <row r="1999" s="9" customFormat="1" x14ac:dyDescent="0.25"/>
    <row r="2000" s="9" customFormat="1" x14ac:dyDescent="0.25"/>
    <row r="2001" s="9" customFormat="1" x14ac:dyDescent="0.25"/>
    <row r="2002" s="9" customFormat="1" x14ac:dyDescent="0.25"/>
    <row r="2003" s="9" customFormat="1" x14ac:dyDescent="0.25"/>
    <row r="2004" s="9" customFormat="1" x14ac:dyDescent="0.25"/>
    <row r="2005" s="9" customFormat="1" x14ac:dyDescent="0.25"/>
    <row r="2006" s="9" customFormat="1" x14ac:dyDescent="0.25"/>
    <row r="2007" s="9" customFormat="1" x14ac:dyDescent="0.25"/>
    <row r="2008" s="9" customFormat="1" x14ac:dyDescent="0.25"/>
    <row r="2009" s="9" customFormat="1" x14ac:dyDescent="0.25"/>
    <row r="2010" s="9" customFormat="1" x14ac:dyDescent="0.25"/>
    <row r="2011" s="9" customFormat="1" x14ac:dyDescent="0.25"/>
    <row r="2012" s="9" customFormat="1" x14ac:dyDescent="0.25"/>
    <row r="2013" s="9" customFormat="1" x14ac:dyDescent="0.25"/>
    <row r="2014" s="9" customFormat="1" x14ac:dyDescent="0.25"/>
    <row r="2015" s="9" customFormat="1" x14ac:dyDescent="0.25"/>
    <row r="2016" s="9" customFormat="1" x14ac:dyDescent="0.25"/>
    <row r="2017" s="9" customFormat="1" x14ac:dyDescent="0.25"/>
    <row r="2018" s="9" customFormat="1" x14ac:dyDescent="0.25"/>
    <row r="2019" s="9" customFormat="1" x14ac:dyDescent="0.25"/>
    <row r="2020" s="9" customFormat="1" x14ac:dyDescent="0.25"/>
    <row r="2021" s="9" customFormat="1" x14ac:dyDescent="0.25"/>
    <row r="2022" s="9" customFormat="1" x14ac:dyDescent="0.25"/>
    <row r="2023" s="9" customFormat="1" x14ac:dyDescent="0.25"/>
    <row r="2024" s="9" customFormat="1" x14ac:dyDescent="0.25"/>
    <row r="2025" s="9" customFormat="1" x14ac:dyDescent="0.25"/>
    <row r="2026" s="9" customFormat="1" x14ac:dyDescent="0.25"/>
    <row r="2027" s="9" customFormat="1" x14ac:dyDescent="0.25"/>
    <row r="2028" s="9" customFormat="1" x14ac:dyDescent="0.25"/>
    <row r="2029" s="9" customFormat="1" x14ac:dyDescent="0.25"/>
    <row r="2030" s="9" customFormat="1" x14ac:dyDescent="0.25"/>
    <row r="2031" s="9" customFormat="1" x14ac:dyDescent="0.25"/>
    <row r="2032" s="9" customFormat="1" x14ac:dyDescent="0.25"/>
    <row r="2033" s="9" customFormat="1" x14ac:dyDescent="0.25"/>
    <row r="2034" s="9" customFormat="1" x14ac:dyDescent="0.25"/>
    <row r="2035" s="9" customFormat="1" x14ac:dyDescent="0.25"/>
    <row r="2036" s="9" customFormat="1" x14ac:dyDescent="0.25"/>
    <row r="2037" s="9" customFormat="1" x14ac:dyDescent="0.25"/>
    <row r="2038" s="9" customFormat="1" x14ac:dyDescent="0.25"/>
    <row r="2039" s="9" customFormat="1" x14ac:dyDescent="0.25"/>
    <row r="2040" s="9" customFormat="1" x14ac:dyDescent="0.25"/>
    <row r="2041" s="9" customFormat="1" x14ac:dyDescent="0.25"/>
    <row r="2042" s="9" customFormat="1" x14ac:dyDescent="0.25"/>
    <row r="2043" s="9" customFormat="1" x14ac:dyDescent="0.25"/>
    <row r="2044" s="9" customFormat="1" x14ac:dyDescent="0.25"/>
    <row r="2045" s="9" customFormat="1" x14ac:dyDescent="0.25"/>
    <row r="2046" s="9" customFormat="1" x14ac:dyDescent="0.25"/>
    <row r="2047" s="9" customFormat="1" x14ac:dyDescent="0.25"/>
    <row r="2048" s="9" customFormat="1" x14ac:dyDescent="0.25"/>
    <row r="2049" s="9" customFormat="1" x14ac:dyDescent="0.25"/>
    <row r="2050" s="9" customFormat="1" x14ac:dyDescent="0.25"/>
    <row r="2051" s="9" customFormat="1" x14ac:dyDescent="0.25"/>
    <row r="2052" s="9" customFormat="1" x14ac:dyDescent="0.25"/>
    <row r="2053" s="9" customFormat="1" x14ac:dyDescent="0.25"/>
    <row r="2054" s="9" customFormat="1" x14ac:dyDescent="0.25"/>
    <row r="2055" s="9" customFormat="1" x14ac:dyDescent="0.25"/>
    <row r="2056" s="9" customFormat="1" x14ac:dyDescent="0.25"/>
    <row r="2057" s="9" customFormat="1" x14ac:dyDescent="0.25"/>
    <row r="2058" s="9" customFormat="1" x14ac:dyDescent="0.25"/>
    <row r="2059" s="9" customFormat="1" x14ac:dyDescent="0.25"/>
    <row r="2060" s="9" customFormat="1" x14ac:dyDescent="0.25"/>
    <row r="2061" s="9" customFormat="1" x14ac:dyDescent="0.25"/>
    <row r="2062" s="9" customFormat="1" x14ac:dyDescent="0.25"/>
    <row r="2063" s="9" customFormat="1" x14ac:dyDescent="0.25"/>
    <row r="2064" s="9" customFormat="1" x14ac:dyDescent="0.25"/>
    <row r="2065" s="9" customFormat="1" x14ac:dyDescent="0.25"/>
    <row r="2066" s="9" customFormat="1" x14ac:dyDescent="0.25"/>
    <row r="2067" s="9" customFormat="1" x14ac:dyDescent="0.25"/>
    <row r="2068" s="9" customFormat="1" x14ac:dyDescent="0.25"/>
    <row r="2069" s="9" customFormat="1" x14ac:dyDescent="0.25"/>
    <row r="2070" s="9" customFormat="1" x14ac:dyDescent="0.25"/>
    <row r="2071" s="9" customFormat="1" x14ac:dyDescent="0.25"/>
    <row r="2072" s="9" customFormat="1" x14ac:dyDescent="0.25"/>
    <row r="2073" s="9" customFormat="1" x14ac:dyDescent="0.25"/>
    <row r="2074" s="9" customFormat="1" x14ac:dyDescent="0.25"/>
    <row r="2075" s="9" customFormat="1" x14ac:dyDescent="0.25"/>
  </sheetData>
  <phoneticPr fontId="1" type="noConversion"/>
  <conditionalFormatting sqref="C1:C1048576">
    <cfRule type="containsText" dxfId="1" priority="1" operator="containsText" text="under">
      <formula>NOT(ISERROR(SEARCH("under",C1)))</formula>
    </cfRule>
    <cfRule type="containsText" dxfId="0" priority="2" operator="containsText" text="over">
      <formula>NOT(ISERROR(SEARCH("over",C1)))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methylation_over_under</vt:lpstr>
      <vt:lpstr>SDMGs</vt:lpstr>
      <vt:lpstr>SCZCGs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m818hkc</dc:creator>
  <cp:lastModifiedBy>monstro</cp:lastModifiedBy>
  <dcterms:created xsi:type="dcterms:W3CDTF">2016-05-27T13:51:13Z</dcterms:created>
  <dcterms:modified xsi:type="dcterms:W3CDTF">2016-08-17T15:20:29Z</dcterms:modified>
</cp:coreProperties>
</file>